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3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Ю13АС!$A$1:$I$97</definedName>
    <definedName name="_xlnm.Print_Area" localSheetId="1">Ю13ДТ!$A$1:$S$107</definedName>
  </definedNames>
  <calcPr calcId="125725"/>
</workbook>
</file>

<file path=xl/sharedStrings.xml><?xml version="1.0" encoding="utf-8"?>
<sst xmlns="http://schemas.openxmlformats.org/spreadsheetml/2006/main" count="476" uniqueCount="178">
  <si>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</si>
  <si>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</si>
  <si>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</si>
  <si>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</si>
  <si>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</si>
  <si>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</si>
  <si>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</si>
  <si>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</si>
  <si>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</si>
  <si>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</si>
  <si>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</si>
  <si>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</si>
  <si>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</si>
  <si>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</si>
  <si>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</si>
  <si>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</si>
  <si>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</si>
  <si>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</si>
  <si>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</si>
  <si>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</si>
  <si>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</si>
  <si>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</si>
  <si>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</si>
  <si>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</si>
  <si>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</si>
  <si>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</si>
  <si>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</si>
  <si>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</si>
  <si>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</si>
  <si>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</si>
  <si>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</si>
  <si>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</si>
  <si>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</si>
  <si>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</si>
  <si>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</si>
  <si>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</si>
  <si>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</si>
  <si>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</si>
  <si>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</si>
  <si>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</si>
  <si>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</si>
  <si>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</si>
  <si>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</si>
  <si>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</si>
  <si>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</si>
  <si>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</si>
  <si>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</si>
  <si>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</si>
  <si>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</si>
  <si>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</si>
  <si>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</si>
  <si>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ВСЕРОССИЙСКИЙ ТУРНИР КУБОК УРАЛА И СИБИРИ</t>
  </si>
  <si>
    <t>Г.ХАНТЫ-МАНСИЙСК</t>
  </si>
  <si>
    <t>30.09.2019-05.10.2019</t>
  </si>
  <si>
    <t>ЮНОШИ</t>
  </si>
  <si>
    <t>Город, страна
постоянного места
жительства</t>
  </si>
  <si>
    <t>Абрамкин Никита Андреевич</t>
  </si>
  <si>
    <t>Москва</t>
  </si>
  <si>
    <t>ОТ</t>
  </si>
  <si>
    <t>Белый Иван Владимирович</t>
  </si>
  <si>
    <t>Нижневартовск</t>
  </si>
  <si>
    <t>Берсенев Никита Евгеньевич</t>
  </si>
  <si>
    <t>Красноярск</t>
  </si>
  <si>
    <t>Борисенко Александр Владимирович</t>
  </si>
  <si>
    <t>Екатеринбург</t>
  </si>
  <si>
    <t>Бубнов Арсений Олегович</t>
  </si>
  <si>
    <t>Ханты-Мансийск</t>
  </si>
  <si>
    <t>Гильманов Тимур Рональдович</t>
  </si>
  <si>
    <t>Челябинск</t>
  </si>
  <si>
    <t>Давыдов Валерий Александрович</t>
  </si>
  <si>
    <t>Тюмень</t>
  </si>
  <si>
    <t>Диниц Даниил Игоревич</t>
  </si>
  <si>
    <t>Иванов Владислав Дмитриевич</t>
  </si>
  <si>
    <t>Иноземцев Илья Иванович</t>
  </si>
  <si>
    <t>Калюкин Егор Иванович</t>
  </si>
  <si>
    <t>Карцев Антон Ярославович</t>
  </si>
  <si>
    <t>Крюков Даниэль Станиславович</t>
  </si>
  <si>
    <t>Лангепас</t>
  </si>
  <si>
    <t>Курлыков Роман Дмитриевич</t>
  </si>
  <si>
    <t>Самара</t>
  </si>
  <si>
    <t>Лепилин Владимир Владимирович</t>
  </si>
  <si>
    <t>Сургут</t>
  </si>
  <si>
    <t>Мансуров Карим Тагирович</t>
  </si>
  <si>
    <t>Уфа</t>
  </si>
  <si>
    <t>Мирошниченко Иван Денисович</t>
  </si>
  <si>
    <t>Благовещенск</t>
  </si>
  <si>
    <t>Мокрушников Антон Павлович</t>
  </si>
  <si>
    <t>Напольский Виктор Андреевич</t>
  </si>
  <si>
    <t>Печенкин Александр Антонович</t>
  </si>
  <si>
    <t>Рыбин Матвей Сергеевич</t>
  </si>
  <si>
    <t>Мытищи</t>
  </si>
  <si>
    <t>Скворцов Павел Владиславович</t>
  </si>
  <si>
    <t>Химки</t>
  </si>
  <si>
    <t>Таранжин Максим Денисович</t>
  </si>
  <si>
    <t>Новокузнецк</t>
  </si>
  <si>
    <t>Фомин Александр Сергеевич</t>
  </si>
  <si>
    <t>Чебыкин Артем Вячеславович</t>
  </si>
  <si>
    <t>Щеглов Артем Дмитриевич</t>
  </si>
  <si>
    <t>Эйрих Альберт Алексеевич</t>
  </si>
  <si>
    <t>САЛАМАХА А.П</t>
  </si>
  <si>
    <t>ЛЕПИЛИН</t>
  </si>
  <si>
    <t>В.В.</t>
  </si>
  <si>
    <t>Х</t>
  </si>
  <si>
    <t>ТАРАНЖИН</t>
  </si>
  <si>
    <t>М.Д.</t>
  </si>
  <si>
    <t>60 60</t>
  </si>
  <si>
    <t>МОКРУШНИКОВ</t>
  </si>
  <si>
    <t>А.П.</t>
  </si>
  <si>
    <t>61 60</t>
  </si>
  <si>
    <t>НАПОЛЬСКИЙ</t>
  </si>
  <si>
    <t>В.А.</t>
  </si>
  <si>
    <t>60 63</t>
  </si>
  <si>
    <t>ФОМИН</t>
  </si>
  <si>
    <t>А.С.</t>
  </si>
  <si>
    <t>63 64</t>
  </si>
  <si>
    <t>КАЛЮКИН</t>
  </si>
  <si>
    <t>Е.И.</t>
  </si>
  <si>
    <t>СКВОРЦОВ</t>
  </si>
  <si>
    <t>П.В.</t>
  </si>
  <si>
    <t>x</t>
  </si>
  <si>
    <t>КРЮКОВ</t>
  </si>
  <si>
    <t>Д.С.</t>
  </si>
  <si>
    <t>ЩЕГЛОВ</t>
  </si>
  <si>
    <t>А.Д.</t>
  </si>
  <si>
    <t>75 76(1)</t>
  </si>
  <si>
    <t>МАНСУРОВ</t>
  </si>
  <si>
    <t>К.Т.</t>
  </si>
  <si>
    <t>62 64</t>
  </si>
  <si>
    <t>64 61</t>
  </si>
  <si>
    <t>ЭЙРИХ</t>
  </si>
  <si>
    <t>А.А.</t>
  </si>
  <si>
    <t>63 67(5) 62</t>
  </si>
  <si>
    <t xml:space="preserve">7 </t>
  </si>
  <si>
    <t>БЕРСЕНЕВ</t>
  </si>
  <si>
    <t>Н.Е.</t>
  </si>
  <si>
    <t>26 62 61</t>
  </si>
  <si>
    <t>ПЕЧЕНКИН</t>
  </si>
  <si>
    <t>75 61</t>
  </si>
  <si>
    <t>ДИНИЦ</t>
  </si>
  <si>
    <t>Д.И.</t>
  </si>
  <si>
    <t>61 62</t>
  </si>
  <si>
    <t>ИНОЗЕМЦЕВ</t>
  </si>
  <si>
    <t>И.И.</t>
  </si>
  <si>
    <t>63 62</t>
  </si>
  <si>
    <t>ДАВЫДОВ</t>
  </si>
  <si>
    <t>МИРОШНИЧЕНКО</t>
  </si>
  <si>
    <t>И.Д.</t>
  </si>
  <si>
    <t xml:space="preserve">5 </t>
  </si>
  <si>
    <t xml:space="preserve">6 </t>
  </si>
  <si>
    <t>КУРЛЫКОВ</t>
  </si>
  <si>
    <t>Р.Д.</t>
  </si>
  <si>
    <t>75 64</t>
  </si>
  <si>
    <t>БУБНОВ</t>
  </si>
  <si>
    <t>А.О.</t>
  </si>
  <si>
    <t>62 63</t>
  </si>
  <si>
    <t>БОРИСЕНКО</t>
  </si>
  <si>
    <t>А.В.</t>
  </si>
  <si>
    <t>57 64 75</t>
  </si>
  <si>
    <t>ИВАНОВ</t>
  </si>
  <si>
    <t>В.Д.</t>
  </si>
  <si>
    <t>76(6) 67(7) 63</t>
  </si>
  <si>
    <t>БЕЛЫЙ</t>
  </si>
  <si>
    <t>И.В.</t>
  </si>
  <si>
    <t>62 61</t>
  </si>
  <si>
    <t>КАРЦЕВ</t>
  </si>
  <si>
    <t>А.Я.</t>
  </si>
  <si>
    <t xml:space="preserve">8 </t>
  </si>
  <si>
    <t>РЫБИН</t>
  </si>
  <si>
    <t>М.С.</t>
  </si>
  <si>
    <t xml:space="preserve">64 76(2) </t>
  </si>
  <si>
    <t>ЧЕБЫКИН</t>
  </si>
  <si>
    <t>АБРАМКИН</t>
  </si>
  <si>
    <t>Н.А.</t>
  </si>
  <si>
    <t>ГИЛЬМАНОВ</t>
  </si>
  <si>
    <t>Т.Р.</t>
  </si>
  <si>
    <t>64 76(5)</t>
  </si>
  <si>
    <t>63 63</t>
  </si>
  <si>
    <t>63 60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</si>
</sst>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12" customFormat="1" ht="26.25">
      <c r="A3" s="282" t="s">
        <v>51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1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14" customFormat="1" ht="13.15" customHeight="1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13"/>
      <c r="S5" s="290" t="s">
        <v>5</v>
      </c>
      <c r="T5" s="292"/>
      <c r="U5" s="291"/>
      <c r="V5" s="292" t="s">
        <v>6</v>
      </c>
      <c r="W5" s="291"/>
    </row>
    <row r="6" spans="1:23" s="16" customFormat="1">
      <c r="A6" s="296" t="s">
        <v>52</v>
      </c>
      <c r="B6" s="296"/>
      <c r="C6" s="296"/>
      <c r="D6" s="296"/>
      <c r="E6" s="252" t="s">
        <v>53</v>
      </c>
      <c r="F6" s="253"/>
      <c r="G6" s="252" t="s">
        <v>45</v>
      </c>
      <c r="H6" s="254"/>
      <c r="I6" s="254"/>
      <c r="J6" s="254"/>
      <c r="K6" s="254"/>
      <c r="L6" s="253"/>
      <c r="M6" s="242" t="s">
        <v>54</v>
      </c>
      <c r="N6" s="243"/>
      <c r="O6" s="243"/>
      <c r="P6" s="243"/>
      <c r="Q6" s="244"/>
      <c r="R6" s="15"/>
      <c r="S6" s="242" t="s">
        <v>43</v>
      </c>
      <c r="T6" s="243"/>
      <c r="U6" s="244"/>
      <c r="V6" s="243" t="s">
        <v>44</v>
      </c>
      <c r="W6" s="244"/>
    </row>
    <row r="7" spans="1:23" ht="18" customHeight="1">
      <c r="A7" s="17"/>
      <c r="B7" s="17"/>
      <c r="C7" s="209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23"/>
      <c r="V7" s="17"/>
      <c r="W7" s="18"/>
    </row>
    <row r="8" spans="1:23" ht="6" customHeight="1">
      <c r="A8" s="297" t="s">
        <v>7</v>
      </c>
      <c r="B8" s="272" t="s">
        <v>8</v>
      </c>
      <c r="C8" s="301">
        <v>28</v>
      </c>
      <c r="D8" s="273" t="s">
        <v>9</v>
      </c>
      <c r="E8" s="245"/>
      <c r="F8" s="245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297"/>
      <c r="B9" s="272"/>
      <c r="C9" s="302"/>
      <c r="D9" s="273"/>
      <c r="E9" s="245"/>
      <c r="F9" s="245"/>
      <c r="G9" s="19"/>
      <c r="H9" s="22"/>
      <c r="I9" s="251" t="s">
        <v>22</v>
      </c>
      <c r="J9" s="251"/>
      <c r="K9" s="251"/>
      <c r="L9" s="251"/>
      <c r="M9" s="251" t="s">
        <v>23</v>
      </c>
      <c r="N9" s="251"/>
      <c r="O9" s="251"/>
      <c r="P9" s="251"/>
      <c r="Q9" s="251" t="s">
        <v>24</v>
      </c>
      <c r="R9" s="251"/>
      <c r="S9" s="251"/>
      <c r="T9" s="251"/>
      <c r="U9" s="245" t="s">
        <v>25</v>
      </c>
      <c r="V9" s="245"/>
      <c r="W9" s="245"/>
    </row>
    <row r="10" spans="1:23" s="24" customFormat="1" ht="10.5" customHeight="1">
      <c r="A10" s="297"/>
      <c r="B10" s="272"/>
      <c r="C10" s="303"/>
      <c r="D10" s="274"/>
      <c r="E10" s="246"/>
      <c r="F10" s="246"/>
      <c r="G10" s="23"/>
      <c r="H10" s="23"/>
      <c r="I10" s="247" t="s">
        <v>26</v>
      </c>
      <c r="J10" s="247"/>
      <c r="K10" s="247"/>
      <c r="L10" s="247"/>
      <c r="M10" s="247" t="s">
        <v>26</v>
      </c>
      <c r="N10" s="247"/>
      <c r="O10" s="247"/>
      <c r="P10" s="247"/>
      <c r="Q10" s="247" t="s">
        <v>26</v>
      </c>
      <c r="R10" s="247"/>
      <c r="S10" s="247"/>
      <c r="T10" s="247"/>
      <c r="U10" s="246"/>
      <c r="V10" s="246"/>
      <c r="W10" s="246"/>
    </row>
    <row r="11" spans="1:23" s="24" customFormat="1">
      <c r="A11" s="299" t="s">
        <v>46</v>
      </c>
      <c r="B11" s="270">
        <v>1</v>
      </c>
      <c r="C11" s="277">
        <v>1</v>
      </c>
      <c r="D11" s="279" t="s">
        <v>117</v>
      </c>
      <c r="E11" s="275" t="s">
        <v>118</v>
      </c>
      <c r="F11" s="275" t="s">
        <v>92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300"/>
      <c r="B12" s="271"/>
      <c r="C12" s="278"/>
      <c r="D12" s="280"/>
      <c r="E12" s="249"/>
      <c r="F12" s="276"/>
      <c r="G12" s="231" t="s">
        <v>117</v>
      </c>
      <c r="H12" s="248"/>
      <c r="I12" s="248"/>
      <c r="J12" s="231" t="s">
        <v>118</v>
      </c>
      <c r="K12" s="212"/>
      <c r="L12" s="232"/>
      <c r="M12" s="232"/>
      <c r="N12" s="232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>
      <c r="A13" s="299" t="s">
        <v>47</v>
      </c>
      <c r="B13" s="312">
        <v>2</v>
      </c>
      <c r="C13" s="277" t="s">
        <v>119</v>
      </c>
      <c r="D13" s="279" t="s">
        <v>102</v>
      </c>
      <c r="E13" s="275" t="s">
        <v>47</v>
      </c>
      <c r="F13" s="314" t="s">
        <v>47</v>
      </c>
      <c r="G13" s="249"/>
      <c r="H13" s="249"/>
      <c r="I13" s="249"/>
      <c r="J13" s="236"/>
      <c r="K13" s="212"/>
      <c r="L13" s="232"/>
      <c r="M13" s="232"/>
      <c r="N13" s="232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>
      <c r="A14" s="300"/>
      <c r="B14" s="313"/>
      <c r="C14" s="278"/>
      <c r="D14" s="280"/>
      <c r="E14" s="249"/>
      <c r="F14" s="315"/>
      <c r="G14" s="213">
        <v>1</v>
      </c>
      <c r="H14" s="234"/>
      <c r="I14" s="234"/>
      <c r="J14" s="235"/>
      <c r="K14" s="237" t="s">
        <v>117</v>
      </c>
      <c r="L14" s="231"/>
      <c r="M14" s="231"/>
      <c r="N14" s="231" t="s">
        <v>118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>
      <c r="A15" s="299" t="s">
        <v>47</v>
      </c>
      <c r="B15" s="312">
        <v>3</v>
      </c>
      <c r="C15" s="277">
        <v>13</v>
      </c>
      <c r="D15" s="279" t="s">
        <v>120</v>
      </c>
      <c r="E15" s="275" t="s">
        <v>121</v>
      </c>
      <c r="F15" s="275" t="s">
        <v>77</v>
      </c>
      <c r="G15" s="127"/>
      <c r="H15" s="239"/>
      <c r="I15" s="239"/>
      <c r="J15" s="250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>
      <c r="A16" s="300"/>
      <c r="B16" s="313"/>
      <c r="C16" s="278"/>
      <c r="D16" s="280"/>
      <c r="E16" s="249"/>
      <c r="F16" s="276"/>
      <c r="G16" s="231" t="s">
        <v>120</v>
      </c>
      <c r="H16" s="231"/>
      <c r="I16" s="231"/>
      <c r="J16" s="233" t="s">
        <v>121</v>
      </c>
      <c r="K16" s="113">
        <v>1</v>
      </c>
      <c r="L16" s="234" t="s">
        <v>105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>
      <c r="A17" s="299" t="s">
        <v>47</v>
      </c>
      <c r="B17" s="312">
        <v>4</v>
      </c>
      <c r="C17" s="277">
        <v>17</v>
      </c>
      <c r="D17" s="279" t="s">
        <v>122</v>
      </c>
      <c r="E17" s="275" t="s">
        <v>123</v>
      </c>
      <c r="F17" s="314" t="s">
        <v>70</v>
      </c>
      <c r="G17" s="236"/>
      <c r="H17" s="236"/>
      <c r="I17" s="236"/>
      <c r="J17" s="269"/>
      <c r="K17" s="215"/>
      <c r="L17" s="239"/>
      <c r="M17" s="239"/>
      <c r="N17" s="250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>
      <c r="A18" s="300"/>
      <c r="B18" s="313"/>
      <c r="C18" s="278"/>
      <c r="D18" s="280"/>
      <c r="E18" s="249"/>
      <c r="F18" s="315"/>
      <c r="G18" s="216">
        <v>1</v>
      </c>
      <c r="H18" s="234" t="s">
        <v>124</v>
      </c>
      <c r="I18" s="234"/>
      <c r="J18" s="234"/>
      <c r="K18" s="217"/>
      <c r="L18" s="232"/>
      <c r="M18" s="232"/>
      <c r="N18" s="241"/>
      <c r="O18" s="237" t="s">
        <v>117</v>
      </c>
      <c r="P18" s="231"/>
      <c r="Q18" s="231"/>
      <c r="R18" s="231" t="s">
        <v>118</v>
      </c>
      <c r="S18" s="212"/>
      <c r="T18" s="231"/>
      <c r="U18" s="231"/>
      <c r="V18" s="231"/>
      <c r="W18" s="89"/>
    </row>
    <row r="19" spans="1:23" s="10" customFormat="1">
      <c r="A19" s="299" t="s">
        <v>47</v>
      </c>
      <c r="B19" s="312">
        <v>5</v>
      </c>
      <c r="C19" s="277">
        <v>14</v>
      </c>
      <c r="D19" s="279" t="s">
        <v>125</v>
      </c>
      <c r="E19" s="275" t="s">
        <v>126</v>
      </c>
      <c r="F19" s="275" t="s">
        <v>83</v>
      </c>
      <c r="G19" s="127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>
      <c r="A20" s="300"/>
      <c r="B20" s="313"/>
      <c r="C20" s="278"/>
      <c r="D20" s="280"/>
      <c r="E20" s="249"/>
      <c r="F20" s="276"/>
      <c r="G20" s="231" t="s">
        <v>125</v>
      </c>
      <c r="H20" s="248"/>
      <c r="I20" s="248"/>
      <c r="J20" s="231" t="s">
        <v>126</v>
      </c>
      <c r="K20" s="212"/>
      <c r="L20" s="232"/>
      <c r="M20" s="232"/>
      <c r="N20" s="241"/>
      <c r="O20" s="112">
        <v>1</v>
      </c>
      <c r="P20" s="234" t="s">
        <v>127</v>
      </c>
      <c r="Q20" s="234"/>
      <c r="R20" s="235"/>
      <c r="S20" s="214"/>
      <c r="T20" s="231"/>
      <c r="U20" s="231"/>
      <c r="V20" s="231"/>
      <c r="W20" s="89"/>
    </row>
    <row r="21" spans="1:23" s="10" customFormat="1">
      <c r="A21" s="299" t="s">
        <v>47</v>
      </c>
      <c r="B21" s="312">
        <v>6</v>
      </c>
      <c r="C21" s="277">
        <v>12</v>
      </c>
      <c r="D21" s="279" t="s">
        <v>100</v>
      </c>
      <c r="E21" s="275" t="s">
        <v>101</v>
      </c>
      <c r="F21" s="314" t="s">
        <v>81</v>
      </c>
      <c r="G21" s="249"/>
      <c r="H21" s="249"/>
      <c r="I21" s="249"/>
      <c r="J21" s="236"/>
      <c r="K21" s="212"/>
      <c r="L21" s="232"/>
      <c r="M21" s="232"/>
      <c r="N21" s="241"/>
      <c r="O21" s="26"/>
      <c r="P21" s="239"/>
      <c r="Q21" s="239"/>
      <c r="R21" s="250"/>
      <c r="S21" s="214"/>
      <c r="T21" s="231"/>
      <c r="U21" s="231"/>
      <c r="V21" s="231"/>
      <c r="W21" s="89"/>
    </row>
    <row r="22" spans="1:23" s="10" customFormat="1">
      <c r="A22" s="300"/>
      <c r="B22" s="313"/>
      <c r="C22" s="278"/>
      <c r="D22" s="280"/>
      <c r="E22" s="249"/>
      <c r="F22" s="315"/>
      <c r="G22" s="213">
        <v>1</v>
      </c>
      <c r="H22" s="234" t="s">
        <v>128</v>
      </c>
      <c r="I22" s="234"/>
      <c r="J22" s="235"/>
      <c r="K22" s="237" t="s">
        <v>129</v>
      </c>
      <c r="L22" s="231"/>
      <c r="M22" s="231"/>
      <c r="N22" s="231" t="s">
        <v>130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>
      <c r="A23" s="299" t="s">
        <v>47</v>
      </c>
      <c r="B23" s="312">
        <v>7</v>
      </c>
      <c r="C23" s="277">
        <v>20</v>
      </c>
      <c r="D23" s="279" t="s">
        <v>115</v>
      </c>
      <c r="E23" s="275" t="s">
        <v>116</v>
      </c>
      <c r="F23" s="275" t="s">
        <v>66</v>
      </c>
      <c r="G23" s="127"/>
      <c r="H23" s="239"/>
      <c r="I23" s="239"/>
      <c r="J23" s="250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>
      <c r="A24" s="300"/>
      <c r="B24" s="313"/>
      <c r="C24" s="278"/>
      <c r="D24" s="280"/>
      <c r="E24" s="249"/>
      <c r="F24" s="276"/>
      <c r="G24" s="231" t="s">
        <v>129</v>
      </c>
      <c r="H24" s="231"/>
      <c r="I24" s="231"/>
      <c r="J24" s="233" t="s">
        <v>130</v>
      </c>
      <c r="K24" s="113">
        <v>2</v>
      </c>
      <c r="L24" s="234" t="s">
        <v>131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>
      <c r="A25" s="316" t="s">
        <v>132</v>
      </c>
      <c r="B25" s="312">
        <v>8</v>
      </c>
      <c r="C25" s="277">
        <v>7</v>
      </c>
      <c r="D25" s="279" t="s">
        <v>129</v>
      </c>
      <c r="E25" s="275" t="s">
        <v>130</v>
      </c>
      <c r="F25" s="314" t="s">
        <v>94</v>
      </c>
      <c r="G25" s="236"/>
      <c r="H25" s="236"/>
      <c r="I25" s="236"/>
      <c r="J25" s="269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>
      <c r="A26" s="300"/>
      <c r="B26" s="313"/>
      <c r="C26" s="278"/>
      <c r="D26" s="280"/>
      <c r="E26" s="249"/>
      <c r="F26" s="315"/>
      <c r="G26" s="216">
        <v>2</v>
      </c>
      <c r="H26" s="234" t="s">
        <v>105</v>
      </c>
      <c r="I26" s="234"/>
      <c r="J26" s="234"/>
      <c r="K26" s="217"/>
      <c r="L26" s="232"/>
      <c r="M26" s="232"/>
      <c r="N26" s="232"/>
      <c r="O26" s="120"/>
      <c r="P26" s="231"/>
      <c r="Q26" s="231"/>
      <c r="R26" s="233"/>
      <c r="S26" s="237" t="s">
        <v>117</v>
      </c>
      <c r="T26" s="231"/>
      <c r="U26" s="231"/>
      <c r="V26" s="231"/>
      <c r="W26" s="89"/>
    </row>
    <row r="27" spans="1:23" s="10" customFormat="1">
      <c r="A27" s="316" t="s">
        <v>48</v>
      </c>
      <c r="B27" s="312">
        <v>9</v>
      </c>
      <c r="C27" s="277">
        <v>4</v>
      </c>
      <c r="D27" s="279" t="s">
        <v>133</v>
      </c>
      <c r="E27" s="275" t="s">
        <v>134</v>
      </c>
      <c r="F27" s="275" t="s">
        <v>62</v>
      </c>
      <c r="G27" s="127"/>
      <c r="H27" s="239"/>
      <c r="I27" s="239"/>
      <c r="J27" s="240"/>
      <c r="K27" s="217"/>
      <c r="L27" s="232"/>
      <c r="M27" s="232"/>
      <c r="N27" s="232"/>
      <c r="O27" s="120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>
      <c r="A28" s="300"/>
      <c r="B28" s="313"/>
      <c r="C28" s="278"/>
      <c r="D28" s="280"/>
      <c r="E28" s="249"/>
      <c r="F28" s="276"/>
      <c r="G28" s="231" t="s">
        <v>133</v>
      </c>
      <c r="H28" s="248"/>
      <c r="I28" s="248"/>
      <c r="J28" s="231" t="s">
        <v>134</v>
      </c>
      <c r="K28" s="212"/>
      <c r="L28" s="232"/>
      <c r="M28" s="232"/>
      <c r="N28" s="232"/>
      <c r="O28" s="120"/>
      <c r="P28" s="231"/>
      <c r="Q28" s="231"/>
      <c r="R28" s="233"/>
      <c r="S28" s="113">
        <v>1</v>
      </c>
      <c r="T28" s="234" t="s">
        <v>135</v>
      </c>
      <c r="U28" s="234"/>
      <c r="V28" s="235"/>
      <c r="W28" s="89"/>
    </row>
    <row r="29" spans="1:23" s="10" customFormat="1">
      <c r="A29" s="299" t="s">
        <v>47</v>
      </c>
      <c r="B29" s="312">
        <v>10</v>
      </c>
      <c r="C29" s="277" t="s">
        <v>119</v>
      </c>
      <c r="D29" s="279" t="s">
        <v>102</v>
      </c>
      <c r="E29" s="275" t="s">
        <v>47</v>
      </c>
      <c r="F29" s="314" t="s">
        <v>47</v>
      </c>
      <c r="G29" s="249"/>
      <c r="H29" s="249"/>
      <c r="I29" s="249"/>
      <c r="J29" s="236"/>
      <c r="K29" s="212"/>
      <c r="L29" s="232"/>
      <c r="M29" s="232"/>
      <c r="N29" s="232"/>
      <c r="O29" s="120"/>
      <c r="P29" s="231"/>
      <c r="Q29" s="231"/>
      <c r="R29" s="233"/>
      <c r="S29" s="215"/>
      <c r="T29" s="317"/>
      <c r="U29" s="317"/>
      <c r="V29" s="340"/>
      <c r="W29" s="89"/>
    </row>
    <row r="30" spans="1:23" s="10" customFormat="1">
      <c r="A30" s="300"/>
      <c r="B30" s="313"/>
      <c r="C30" s="278"/>
      <c r="D30" s="280"/>
      <c r="E30" s="249"/>
      <c r="F30" s="315"/>
      <c r="G30" s="213">
        <v>1</v>
      </c>
      <c r="H30" s="234"/>
      <c r="I30" s="234"/>
      <c r="J30" s="235"/>
      <c r="K30" s="237" t="s">
        <v>133</v>
      </c>
      <c r="L30" s="231"/>
      <c r="M30" s="231"/>
      <c r="N30" s="231" t="s">
        <v>134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>
      <c r="A31" s="299" t="s">
        <v>47</v>
      </c>
      <c r="B31" s="312">
        <v>11</v>
      </c>
      <c r="C31" s="277">
        <v>15</v>
      </c>
      <c r="D31" s="279" t="s">
        <v>136</v>
      </c>
      <c r="E31" s="275" t="s">
        <v>130</v>
      </c>
      <c r="F31" s="275" t="s">
        <v>57</v>
      </c>
      <c r="G31" s="127"/>
      <c r="H31" s="239"/>
      <c r="I31" s="239"/>
      <c r="J31" s="250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>
      <c r="A32" s="300"/>
      <c r="B32" s="313"/>
      <c r="C32" s="278"/>
      <c r="D32" s="280"/>
      <c r="E32" s="249"/>
      <c r="F32" s="276"/>
      <c r="G32" s="231" t="s">
        <v>136</v>
      </c>
      <c r="H32" s="231"/>
      <c r="I32" s="231"/>
      <c r="J32" s="233" t="s">
        <v>130</v>
      </c>
      <c r="K32" s="113">
        <v>1</v>
      </c>
      <c r="L32" s="234" t="s">
        <v>137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>
      <c r="A33" s="299" t="s">
        <v>47</v>
      </c>
      <c r="B33" s="312">
        <v>12</v>
      </c>
      <c r="C33" s="277">
        <v>11</v>
      </c>
      <c r="D33" s="279" t="s">
        <v>138</v>
      </c>
      <c r="E33" s="275" t="s">
        <v>139</v>
      </c>
      <c r="F33" s="314" t="s">
        <v>57</v>
      </c>
      <c r="G33" s="236"/>
      <c r="H33" s="236"/>
      <c r="I33" s="236"/>
      <c r="J33" s="269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>
      <c r="A34" s="300"/>
      <c r="B34" s="313"/>
      <c r="C34" s="278"/>
      <c r="D34" s="280"/>
      <c r="E34" s="249"/>
      <c r="F34" s="315"/>
      <c r="G34" s="216">
        <v>1</v>
      </c>
      <c r="H34" s="234" t="s">
        <v>140</v>
      </c>
      <c r="I34" s="234"/>
      <c r="J34" s="234"/>
      <c r="K34" s="217"/>
      <c r="L34" s="232"/>
      <c r="M34" s="232"/>
      <c r="N34" s="241"/>
      <c r="O34" s="237" t="s">
        <v>133</v>
      </c>
      <c r="P34" s="231"/>
      <c r="Q34" s="231"/>
      <c r="R34" s="231" t="s">
        <v>134</v>
      </c>
      <c r="S34" s="215"/>
      <c r="T34" s="231"/>
      <c r="U34" s="231"/>
      <c r="V34" s="233"/>
      <c r="W34" s="89"/>
    </row>
    <row r="35" spans="1:23" s="10" customFormat="1">
      <c r="A35" s="318" t="s">
        <v>47</v>
      </c>
      <c r="B35" s="312">
        <v>13</v>
      </c>
      <c r="C35" s="277">
        <v>19</v>
      </c>
      <c r="D35" s="279" t="s">
        <v>141</v>
      </c>
      <c r="E35" s="275" t="s">
        <v>142</v>
      </c>
      <c r="F35" s="275" t="s">
        <v>66</v>
      </c>
      <c r="G35" s="127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>
      <c r="A36" s="300"/>
      <c r="B36" s="313"/>
      <c r="C36" s="278"/>
      <c r="D36" s="280"/>
      <c r="E36" s="249"/>
      <c r="F36" s="276"/>
      <c r="G36" s="231" t="s">
        <v>141</v>
      </c>
      <c r="H36" s="248"/>
      <c r="I36" s="248"/>
      <c r="J36" s="231" t="s">
        <v>142</v>
      </c>
      <c r="K36" s="212"/>
      <c r="L36" s="232"/>
      <c r="M36" s="232"/>
      <c r="N36" s="241"/>
      <c r="O36" s="112">
        <v>1</v>
      </c>
      <c r="P36" s="234" t="s">
        <v>143</v>
      </c>
      <c r="Q36" s="234"/>
      <c r="R36" s="234"/>
      <c r="S36" s="217"/>
      <c r="T36" s="231"/>
      <c r="U36" s="231"/>
      <c r="V36" s="233"/>
      <c r="W36" s="89"/>
    </row>
    <row r="37" spans="1:23" s="10" customFormat="1">
      <c r="A37" s="318" t="s">
        <v>47</v>
      </c>
      <c r="B37" s="312">
        <v>14</v>
      </c>
      <c r="C37" s="277">
        <v>26</v>
      </c>
      <c r="D37" s="279" t="s">
        <v>144</v>
      </c>
      <c r="E37" s="275" t="s">
        <v>110</v>
      </c>
      <c r="F37" s="314" t="s">
        <v>70</v>
      </c>
      <c r="G37" s="249"/>
      <c r="H37" s="249"/>
      <c r="I37" s="249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>
      <c r="A38" s="300"/>
      <c r="B38" s="313"/>
      <c r="C38" s="278"/>
      <c r="D38" s="280"/>
      <c r="E38" s="249"/>
      <c r="F38" s="315"/>
      <c r="G38" s="213">
        <v>1</v>
      </c>
      <c r="H38" s="234" t="s">
        <v>105</v>
      </c>
      <c r="I38" s="234"/>
      <c r="J38" s="235"/>
      <c r="K38" s="237" t="s">
        <v>145</v>
      </c>
      <c r="L38" s="231"/>
      <c r="M38" s="231"/>
      <c r="N38" s="231" t="s">
        <v>146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>
      <c r="A39" s="318" t="s">
        <v>47</v>
      </c>
      <c r="B39" s="312">
        <v>15</v>
      </c>
      <c r="C39" s="277" t="s">
        <v>119</v>
      </c>
      <c r="D39" s="279" t="s">
        <v>102</v>
      </c>
      <c r="E39" s="275" t="s">
        <v>47</v>
      </c>
      <c r="F39" s="275" t="s">
        <v>47</v>
      </c>
      <c r="G39" s="127"/>
      <c r="H39" s="239"/>
      <c r="I39" s="239"/>
      <c r="J39" s="250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>
      <c r="A40" s="300"/>
      <c r="B40" s="313"/>
      <c r="C40" s="278"/>
      <c r="D40" s="280"/>
      <c r="E40" s="249"/>
      <c r="F40" s="276"/>
      <c r="G40" s="231" t="s">
        <v>145</v>
      </c>
      <c r="H40" s="231"/>
      <c r="I40" s="231"/>
      <c r="J40" s="233" t="s">
        <v>146</v>
      </c>
      <c r="K40" s="113">
        <v>2</v>
      </c>
      <c r="L40" s="234" t="s">
        <v>105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>
      <c r="A41" s="316" t="s">
        <v>147</v>
      </c>
      <c r="B41" s="312">
        <v>16</v>
      </c>
      <c r="C41" s="277">
        <v>5</v>
      </c>
      <c r="D41" s="279" t="s">
        <v>145</v>
      </c>
      <c r="E41" s="275" t="s">
        <v>146</v>
      </c>
      <c r="F41" s="314" t="s">
        <v>85</v>
      </c>
      <c r="G41" s="236"/>
      <c r="H41" s="236"/>
      <c r="I41" s="236"/>
      <c r="J41" s="269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>
      <c r="A42" s="300"/>
      <c r="B42" s="313"/>
      <c r="C42" s="278"/>
      <c r="D42" s="280"/>
      <c r="E42" s="249"/>
      <c r="F42" s="315"/>
      <c r="G42" s="216">
        <v>2</v>
      </c>
      <c r="H42" s="234"/>
      <c r="I42" s="234"/>
      <c r="J42" s="234"/>
      <c r="K42" s="217"/>
      <c r="L42" s="232"/>
      <c r="M42" s="232"/>
      <c r="N42" s="232"/>
      <c r="O42" s="120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>
      <c r="A43" s="316" t="s">
        <v>148</v>
      </c>
      <c r="B43" s="312">
        <v>17</v>
      </c>
      <c r="C43" s="277">
        <v>6</v>
      </c>
      <c r="D43" s="279" t="s">
        <v>149</v>
      </c>
      <c r="E43" s="275" t="s">
        <v>150</v>
      </c>
      <c r="F43" s="275" t="s">
        <v>79</v>
      </c>
      <c r="G43" s="127"/>
      <c r="H43" s="239"/>
      <c r="I43" s="239"/>
      <c r="J43" s="240"/>
      <c r="K43" s="217"/>
      <c r="L43" s="232"/>
      <c r="M43" s="232"/>
      <c r="N43" s="232"/>
      <c r="O43" s="120"/>
      <c r="P43" s="231"/>
      <c r="Q43" s="231"/>
      <c r="R43" s="231"/>
      <c r="S43" s="212"/>
      <c r="T43" s="231" t="s">
        <v>117</v>
      </c>
      <c r="U43" s="231"/>
      <c r="V43" s="233"/>
      <c r="W43" s="91"/>
    </row>
    <row r="44" spans="1:23" s="10" customFormat="1">
      <c r="A44" s="300"/>
      <c r="B44" s="313"/>
      <c r="C44" s="278"/>
      <c r="D44" s="280"/>
      <c r="E44" s="249"/>
      <c r="F44" s="276"/>
      <c r="G44" s="231" t="s">
        <v>149</v>
      </c>
      <c r="H44" s="248"/>
      <c r="I44" s="248"/>
      <c r="J44" s="231" t="s">
        <v>150</v>
      </c>
      <c r="K44" s="212"/>
      <c r="L44" s="232"/>
      <c r="M44" s="232"/>
      <c r="N44" s="232"/>
      <c r="O44" s="120"/>
      <c r="P44" s="231"/>
      <c r="Q44" s="231"/>
      <c r="R44" s="231"/>
      <c r="S44" s="212"/>
      <c r="T44" s="236"/>
      <c r="U44" s="236"/>
      <c r="V44" s="269"/>
      <c r="W44" s="91"/>
    </row>
    <row r="45" spans="1:23" s="10" customFormat="1">
      <c r="A45" s="299" t="s">
        <v>47</v>
      </c>
      <c r="B45" s="312">
        <v>18</v>
      </c>
      <c r="C45" s="277">
        <v>24</v>
      </c>
      <c r="D45" s="279" t="s">
        <v>109</v>
      </c>
      <c r="E45" s="275" t="s">
        <v>110</v>
      </c>
      <c r="F45" s="314" t="s">
        <v>60</v>
      </c>
      <c r="G45" s="249"/>
      <c r="H45" s="249"/>
      <c r="I45" s="249"/>
      <c r="J45" s="236"/>
      <c r="K45" s="212"/>
      <c r="L45" s="232"/>
      <c r="M45" s="232"/>
      <c r="N45" s="232"/>
      <c r="O45" s="120"/>
      <c r="P45" s="231"/>
      <c r="Q45" s="231"/>
      <c r="R45" s="231"/>
      <c r="S45" s="218"/>
      <c r="T45" s="234" t="s">
        <v>151</v>
      </c>
      <c r="U45" s="234"/>
      <c r="V45" s="219">
        <v>1</v>
      </c>
      <c r="W45" s="91"/>
    </row>
    <row r="46" spans="1:23" s="10" customFormat="1">
      <c r="A46" s="300"/>
      <c r="B46" s="313"/>
      <c r="C46" s="278"/>
      <c r="D46" s="280"/>
      <c r="E46" s="249"/>
      <c r="F46" s="315"/>
      <c r="G46" s="213">
        <v>1</v>
      </c>
      <c r="H46" s="234" t="s">
        <v>105</v>
      </c>
      <c r="I46" s="234"/>
      <c r="J46" s="235"/>
      <c r="K46" s="237" t="s">
        <v>149</v>
      </c>
      <c r="L46" s="231"/>
      <c r="M46" s="231"/>
      <c r="N46" s="231" t="s">
        <v>150</v>
      </c>
      <c r="O46" s="212"/>
      <c r="P46" s="231"/>
      <c r="Q46" s="231"/>
      <c r="R46" s="231"/>
      <c r="S46" s="212"/>
      <c r="T46" s="317"/>
      <c r="U46" s="317"/>
      <c r="V46" s="220"/>
      <c r="W46" s="90"/>
    </row>
    <row r="47" spans="1:23" s="10" customFormat="1">
      <c r="A47" s="299" t="s">
        <v>47</v>
      </c>
      <c r="B47" s="312">
        <v>19</v>
      </c>
      <c r="C47" s="277">
        <v>9</v>
      </c>
      <c r="D47" s="279" t="s">
        <v>152</v>
      </c>
      <c r="E47" s="275" t="s">
        <v>153</v>
      </c>
      <c r="F47" s="275" t="s">
        <v>66</v>
      </c>
      <c r="G47" s="127"/>
      <c r="H47" s="239"/>
      <c r="I47" s="239"/>
      <c r="J47" s="250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>
      <c r="A48" s="300"/>
      <c r="B48" s="313"/>
      <c r="C48" s="278"/>
      <c r="D48" s="280"/>
      <c r="E48" s="249"/>
      <c r="F48" s="276"/>
      <c r="G48" s="231" t="s">
        <v>152</v>
      </c>
      <c r="H48" s="231"/>
      <c r="I48" s="231"/>
      <c r="J48" s="233" t="s">
        <v>153</v>
      </c>
      <c r="K48" s="113">
        <v>1</v>
      </c>
      <c r="L48" s="234" t="s">
        <v>154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>
      <c r="A49" s="299" t="s">
        <v>47</v>
      </c>
      <c r="B49" s="312">
        <v>20</v>
      </c>
      <c r="C49" s="277">
        <v>10</v>
      </c>
      <c r="D49" s="279" t="s">
        <v>155</v>
      </c>
      <c r="E49" s="275" t="s">
        <v>156</v>
      </c>
      <c r="F49" s="314" t="s">
        <v>64</v>
      </c>
      <c r="G49" s="236"/>
      <c r="H49" s="236"/>
      <c r="I49" s="236"/>
      <c r="J49" s="269"/>
      <c r="K49" s="215"/>
      <c r="L49" s="239"/>
      <c r="M49" s="239"/>
      <c r="N49" s="250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>
      <c r="A50" s="300"/>
      <c r="B50" s="313"/>
      <c r="C50" s="278"/>
      <c r="D50" s="280"/>
      <c r="E50" s="249"/>
      <c r="F50" s="315"/>
      <c r="G50" s="216">
        <v>1</v>
      </c>
      <c r="H50" s="234" t="s">
        <v>157</v>
      </c>
      <c r="I50" s="234"/>
      <c r="J50" s="234"/>
      <c r="K50" s="217"/>
      <c r="L50" s="232"/>
      <c r="M50" s="232"/>
      <c r="N50" s="241"/>
      <c r="O50" s="237" t="s">
        <v>149</v>
      </c>
      <c r="P50" s="231"/>
      <c r="Q50" s="231"/>
      <c r="R50" s="231" t="s">
        <v>150</v>
      </c>
      <c r="S50" s="212"/>
      <c r="T50" s="231"/>
      <c r="U50" s="231"/>
      <c r="V50" s="233"/>
      <c r="W50" s="89"/>
    </row>
    <row r="51" spans="1:23" s="10" customFormat="1">
      <c r="A51" s="318" t="s">
        <v>47</v>
      </c>
      <c r="B51" s="312">
        <v>21</v>
      </c>
      <c r="C51" s="277">
        <v>22</v>
      </c>
      <c r="D51" s="279" t="s">
        <v>158</v>
      </c>
      <c r="E51" s="275" t="s">
        <v>159</v>
      </c>
      <c r="F51" s="275" t="s">
        <v>66</v>
      </c>
      <c r="G51" s="127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>
      <c r="A52" s="300"/>
      <c r="B52" s="313"/>
      <c r="C52" s="278"/>
      <c r="D52" s="280"/>
      <c r="E52" s="249"/>
      <c r="F52" s="276"/>
      <c r="G52" s="231" t="s">
        <v>158</v>
      </c>
      <c r="H52" s="248"/>
      <c r="I52" s="248"/>
      <c r="J52" s="231" t="s">
        <v>159</v>
      </c>
      <c r="K52" s="212"/>
      <c r="L52" s="232"/>
      <c r="M52" s="232"/>
      <c r="N52" s="241"/>
      <c r="O52" s="112">
        <v>1</v>
      </c>
      <c r="P52" s="234" t="s">
        <v>160</v>
      </c>
      <c r="Q52" s="234"/>
      <c r="R52" s="235"/>
      <c r="S52" s="214"/>
      <c r="T52" s="231"/>
      <c r="U52" s="231"/>
      <c r="V52" s="233"/>
      <c r="W52" s="89"/>
    </row>
    <row r="53" spans="1:23" s="10" customFormat="1">
      <c r="A53" s="318" t="s">
        <v>47</v>
      </c>
      <c r="B53" s="312">
        <v>22</v>
      </c>
      <c r="C53" s="277">
        <v>27</v>
      </c>
      <c r="D53" s="279" t="s">
        <v>161</v>
      </c>
      <c r="E53" s="275" t="s">
        <v>162</v>
      </c>
      <c r="F53" s="314" t="s">
        <v>60</v>
      </c>
      <c r="G53" s="249"/>
      <c r="H53" s="249"/>
      <c r="I53" s="249"/>
      <c r="J53" s="236"/>
      <c r="K53" s="212"/>
      <c r="L53" s="232"/>
      <c r="M53" s="232"/>
      <c r="N53" s="241"/>
      <c r="O53" s="26"/>
      <c r="P53" s="239"/>
      <c r="Q53" s="239"/>
      <c r="R53" s="250"/>
      <c r="S53" s="214"/>
      <c r="T53" s="231"/>
      <c r="U53" s="231"/>
      <c r="V53" s="233"/>
      <c r="W53" s="89"/>
    </row>
    <row r="54" spans="1:23" s="10" customFormat="1">
      <c r="A54" s="300"/>
      <c r="B54" s="313"/>
      <c r="C54" s="278"/>
      <c r="D54" s="280"/>
      <c r="E54" s="249"/>
      <c r="F54" s="315"/>
      <c r="G54" s="213">
        <v>1</v>
      </c>
      <c r="H54" s="234" t="s">
        <v>163</v>
      </c>
      <c r="I54" s="234"/>
      <c r="J54" s="235"/>
      <c r="K54" s="237" t="s">
        <v>164</v>
      </c>
      <c r="L54" s="231"/>
      <c r="M54" s="231"/>
      <c r="N54" s="231" t="s">
        <v>165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>
      <c r="A55" s="318" t="s">
        <v>47</v>
      </c>
      <c r="B55" s="312">
        <v>23</v>
      </c>
      <c r="C55" s="277" t="s">
        <v>119</v>
      </c>
      <c r="D55" s="279" t="s">
        <v>102</v>
      </c>
      <c r="E55" s="275" t="s">
        <v>47</v>
      </c>
      <c r="F55" s="275" t="s">
        <v>47</v>
      </c>
      <c r="G55" s="127"/>
      <c r="H55" s="239"/>
      <c r="I55" s="239"/>
      <c r="J55" s="250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>
      <c r="A56" s="300"/>
      <c r="B56" s="313"/>
      <c r="C56" s="278"/>
      <c r="D56" s="280"/>
      <c r="E56" s="249"/>
      <c r="F56" s="276"/>
      <c r="G56" s="231" t="s">
        <v>164</v>
      </c>
      <c r="H56" s="231"/>
      <c r="I56" s="231"/>
      <c r="J56" s="233" t="s">
        <v>165</v>
      </c>
      <c r="K56" s="113">
        <v>2</v>
      </c>
      <c r="L56" s="234" t="s">
        <v>108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>
      <c r="A57" s="316" t="s">
        <v>49</v>
      </c>
      <c r="B57" s="312">
        <v>24</v>
      </c>
      <c r="C57" s="277">
        <v>3</v>
      </c>
      <c r="D57" s="279" t="s">
        <v>164</v>
      </c>
      <c r="E57" s="275" t="s">
        <v>165</v>
      </c>
      <c r="F57" s="314" t="s">
        <v>57</v>
      </c>
      <c r="G57" s="236"/>
      <c r="H57" s="236"/>
      <c r="I57" s="236"/>
      <c r="J57" s="269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>
      <c r="A58" s="300"/>
      <c r="B58" s="313"/>
      <c r="C58" s="278"/>
      <c r="D58" s="280"/>
      <c r="E58" s="249"/>
      <c r="F58" s="315"/>
      <c r="G58" s="216">
        <v>2</v>
      </c>
      <c r="H58" s="234"/>
      <c r="I58" s="234"/>
      <c r="J58" s="234"/>
      <c r="K58" s="217"/>
      <c r="L58" s="232"/>
      <c r="M58" s="232"/>
      <c r="N58" s="232"/>
      <c r="O58" s="120"/>
      <c r="P58" s="231"/>
      <c r="Q58" s="231"/>
      <c r="R58" s="233"/>
      <c r="S58" s="237" t="s">
        <v>149</v>
      </c>
      <c r="T58" s="231"/>
      <c r="U58" s="231"/>
      <c r="V58" s="233"/>
      <c r="W58" s="89"/>
    </row>
    <row r="59" spans="1:23" s="10" customFormat="1">
      <c r="A59" s="316" t="s">
        <v>166</v>
      </c>
      <c r="B59" s="312">
        <v>25</v>
      </c>
      <c r="C59" s="277">
        <v>8</v>
      </c>
      <c r="D59" s="279" t="s">
        <v>167</v>
      </c>
      <c r="E59" s="275" t="s">
        <v>168</v>
      </c>
      <c r="F59" s="275" t="s">
        <v>90</v>
      </c>
      <c r="G59" s="127"/>
      <c r="H59" s="239"/>
      <c r="I59" s="239"/>
      <c r="J59" s="240"/>
      <c r="K59" s="217"/>
      <c r="L59" s="232"/>
      <c r="M59" s="232"/>
      <c r="N59" s="232"/>
      <c r="O59" s="120"/>
      <c r="P59" s="231"/>
      <c r="Q59" s="231"/>
      <c r="R59" s="233"/>
      <c r="S59" s="238"/>
      <c r="T59" s="236"/>
      <c r="U59" s="236"/>
      <c r="V59" s="269"/>
      <c r="W59" s="89"/>
    </row>
    <row r="60" spans="1:23" s="10" customFormat="1">
      <c r="A60" s="300"/>
      <c r="B60" s="313"/>
      <c r="C60" s="278"/>
      <c r="D60" s="280"/>
      <c r="E60" s="249"/>
      <c r="F60" s="276"/>
      <c r="G60" s="231" t="s">
        <v>167</v>
      </c>
      <c r="H60" s="248"/>
      <c r="I60" s="248"/>
      <c r="J60" s="231" t="s">
        <v>168</v>
      </c>
      <c r="K60" s="212"/>
      <c r="L60" s="232"/>
      <c r="M60" s="232"/>
      <c r="N60" s="232"/>
      <c r="O60" s="120"/>
      <c r="P60" s="231"/>
      <c r="Q60" s="231"/>
      <c r="R60" s="233"/>
      <c r="S60" s="113">
        <v>1</v>
      </c>
      <c r="T60" s="234" t="s">
        <v>169</v>
      </c>
      <c r="U60" s="234"/>
      <c r="V60" s="234"/>
      <c r="W60" s="90"/>
    </row>
    <row r="61" spans="1:23" s="10" customFormat="1">
      <c r="A61" s="299" t="s">
        <v>47</v>
      </c>
      <c r="B61" s="312">
        <v>26</v>
      </c>
      <c r="C61" s="277">
        <v>23</v>
      </c>
      <c r="D61" s="279" t="s">
        <v>103</v>
      </c>
      <c r="E61" s="275" t="s">
        <v>104</v>
      </c>
      <c r="F61" s="314" t="s">
        <v>94</v>
      </c>
      <c r="G61" s="249"/>
      <c r="H61" s="249"/>
      <c r="I61" s="249"/>
      <c r="J61" s="236"/>
      <c r="K61" s="212"/>
      <c r="L61" s="232"/>
      <c r="M61" s="232"/>
      <c r="N61" s="232"/>
      <c r="O61" s="120"/>
      <c r="P61" s="231"/>
      <c r="Q61" s="231"/>
      <c r="R61" s="233"/>
      <c r="S61" s="215"/>
      <c r="T61" s="317"/>
      <c r="U61" s="317"/>
      <c r="V61" s="317"/>
      <c r="W61" s="90"/>
    </row>
    <row r="62" spans="1:23" s="10" customFormat="1">
      <c r="A62" s="300"/>
      <c r="B62" s="313"/>
      <c r="C62" s="278"/>
      <c r="D62" s="280"/>
      <c r="E62" s="249"/>
      <c r="F62" s="315"/>
      <c r="G62" s="213">
        <v>1</v>
      </c>
      <c r="H62" s="234" t="s">
        <v>105</v>
      </c>
      <c r="I62" s="234"/>
      <c r="J62" s="235"/>
      <c r="K62" s="237" t="s">
        <v>167</v>
      </c>
      <c r="L62" s="231"/>
      <c r="M62" s="231"/>
      <c r="N62" s="231" t="s">
        <v>168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>
      <c r="A63" s="299" t="s">
        <v>47</v>
      </c>
      <c r="B63" s="312">
        <v>27</v>
      </c>
      <c r="C63" s="277">
        <v>18</v>
      </c>
      <c r="D63" s="279" t="s">
        <v>170</v>
      </c>
      <c r="E63" s="275" t="s">
        <v>156</v>
      </c>
      <c r="F63" s="275" t="s">
        <v>66</v>
      </c>
      <c r="G63" s="127"/>
      <c r="H63" s="239"/>
      <c r="I63" s="239"/>
      <c r="J63" s="250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>
      <c r="A64" s="300"/>
      <c r="B64" s="313"/>
      <c r="C64" s="278"/>
      <c r="D64" s="280"/>
      <c r="E64" s="249"/>
      <c r="F64" s="276"/>
      <c r="G64" s="231" t="s">
        <v>170</v>
      </c>
      <c r="H64" s="231"/>
      <c r="I64" s="231"/>
      <c r="J64" s="233" t="s">
        <v>156</v>
      </c>
      <c r="K64" s="113">
        <v>1</v>
      </c>
      <c r="L64" s="234" t="s">
        <v>105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>
      <c r="A65" s="318" t="s">
        <v>47</v>
      </c>
      <c r="B65" s="312">
        <v>28</v>
      </c>
      <c r="C65" s="277">
        <v>25</v>
      </c>
      <c r="D65" s="279" t="s">
        <v>106</v>
      </c>
      <c r="E65" s="275" t="s">
        <v>107</v>
      </c>
      <c r="F65" s="314" t="s">
        <v>66</v>
      </c>
      <c r="G65" s="236"/>
      <c r="H65" s="236"/>
      <c r="I65" s="236"/>
      <c r="J65" s="269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>
      <c r="A66" s="300"/>
      <c r="B66" s="313"/>
      <c r="C66" s="278"/>
      <c r="D66" s="280"/>
      <c r="E66" s="249"/>
      <c r="F66" s="315"/>
      <c r="G66" s="216">
        <v>1</v>
      </c>
      <c r="H66" s="234" t="s">
        <v>163</v>
      </c>
      <c r="I66" s="234"/>
      <c r="J66" s="234"/>
      <c r="K66" s="217"/>
      <c r="L66" s="232"/>
      <c r="M66" s="232"/>
      <c r="N66" s="241"/>
      <c r="O66" s="237" t="s">
        <v>171</v>
      </c>
      <c r="P66" s="231"/>
      <c r="Q66" s="231"/>
      <c r="R66" s="231" t="s">
        <v>172</v>
      </c>
      <c r="S66" s="215"/>
      <c r="T66" s="231"/>
      <c r="U66" s="231"/>
      <c r="V66" s="231"/>
      <c r="W66" s="90"/>
    </row>
    <row r="67" spans="1:23" s="10" customFormat="1">
      <c r="A67" s="318" t="s">
        <v>47</v>
      </c>
      <c r="B67" s="312">
        <v>29</v>
      </c>
      <c r="C67" s="277">
        <v>21</v>
      </c>
      <c r="D67" s="279" t="s">
        <v>112</v>
      </c>
      <c r="E67" s="275" t="s">
        <v>113</v>
      </c>
      <c r="F67" s="275" t="s">
        <v>57</v>
      </c>
      <c r="G67" s="127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>
      <c r="A68" s="300"/>
      <c r="B68" s="313"/>
      <c r="C68" s="278"/>
      <c r="D68" s="280"/>
      <c r="E68" s="249"/>
      <c r="F68" s="276"/>
      <c r="G68" s="231" t="s">
        <v>173</v>
      </c>
      <c r="H68" s="248"/>
      <c r="I68" s="248"/>
      <c r="J68" s="231" t="s">
        <v>174</v>
      </c>
      <c r="K68" s="212"/>
      <c r="L68" s="232"/>
      <c r="M68" s="232"/>
      <c r="N68" s="241"/>
      <c r="O68" s="112">
        <v>2</v>
      </c>
      <c r="P68" s="234" t="s">
        <v>175</v>
      </c>
      <c r="Q68" s="234"/>
      <c r="R68" s="234"/>
      <c r="S68" s="217"/>
      <c r="T68" s="231"/>
      <c r="U68" s="231"/>
      <c r="V68" s="231"/>
      <c r="W68" s="89"/>
    </row>
    <row r="69" spans="1:23" s="10" customFormat="1">
      <c r="A69" s="318" t="s">
        <v>47</v>
      </c>
      <c r="B69" s="312">
        <v>30</v>
      </c>
      <c r="C69" s="277">
        <v>16</v>
      </c>
      <c r="D69" s="279" t="s">
        <v>173</v>
      </c>
      <c r="E69" s="275" t="s">
        <v>174</v>
      </c>
      <c r="F69" s="314" t="s">
        <v>68</v>
      </c>
      <c r="G69" s="249"/>
      <c r="H69" s="249"/>
      <c r="I69" s="249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>
      <c r="A70" s="300"/>
      <c r="B70" s="313"/>
      <c r="C70" s="278"/>
      <c r="D70" s="280"/>
      <c r="E70" s="249"/>
      <c r="F70" s="315"/>
      <c r="G70" s="213">
        <v>2</v>
      </c>
      <c r="H70" s="234" t="s">
        <v>105</v>
      </c>
      <c r="I70" s="234"/>
      <c r="J70" s="235"/>
      <c r="K70" s="237" t="s">
        <v>171</v>
      </c>
      <c r="L70" s="231"/>
      <c r="M70" s="233"/>
      <c r="N70" s="233" t="s">
        <v>172</v>
      </c>
      <c r="O70" s="212"/>
      <c r="P70" s="232"/>
      <c r="Q70" s="232"/>
      <c r="R70" s="232"/>
      <c r="W70" s="89"/>
    </row>
    <row r="71" spans="1:23" s="10" customFormat="1">
      <c r="A71" s="318" t="s">
        <v>47</v>
      </c>
      <c r="B71" s="312">
        <v>31</v>
      </c>
      <c r="C71" s="277" t="s">
        <v>119</v>
      </c>
      <c r="D71" s="279" t="s">
        <v>102</v>
      </c>
      <c r="E71" s="275" t="s">
        <v>47</v>
      </c>
      <c r="F71" s="275" t="s">
        <v>47</v>
      </c>
      <c r="G71" s="127"/>
      <c r="H71" s="239"/>
      <c r="I71" s="239"/>
      <c r="J71" s="250"/>
      <c r="K71" s="238"/>
      <c r="L71" s="236"/>
      <c r="M71" s="269"/>
      <c r="N71" s="269"/>
      <c r="O71" s="231" t="s">
        <v>133</v>
      </c>
      <c r="P71" s="231"/>
      <c r="Q71" s="231"/>
      <c r="R71" s="231"/>
      <c r="S71" s="324" t="s">
        <v>27</v>
      </c>
      <c r="T71" s="324"/>
      <c r="U71" s="324"/>
      <c r="V71" s="324"/>
      <c r="W71" s="89"/>
    </row>
    <row r="72" spans="1:23" s="10" customFormat="1">
      <c r="A72" s="300"/>
      <c r="B72" s="313"/>
      <c r="C72" s="278"/>
      <c r="D72" s="280"/>
      <c r="E72" s="249"/>
      <c r="F72" s="276"/>
      <c r="G72" s="231" t="s">
        <v>171</v>
      </c>
      <c r="H72" s="231"/>
      <c r="I72" s="231"/>
      <c r="J72" s="233" t="s">
        <v>172</v>
      </c>
      <c r="K72" s="113">
        <v>2</v>
      </c>
      <c r="L72" s="234" t="s">
        <v>176</v>
      </c>
      <c r="M72" s="234"/>
      <c r="N72" s="234"/>
      <c r="O72" s="236"/>
      <c r="P72" s="236"/>
      <c r="Q72" s="236"/>
      <c r="R72" s="236"/>
      <c r="S72" s="231" t="s">
        <v>133</v>
      </c>
      <c r="T72" s="231"/>
      <c r="U72" s="231"/>
      <c r="V72" s="231"/>
      <c r="W72" s="89"/>
    </row>
    <row r="73" spans="1:23" s="10" customFormat="1">
      <c r="A73" s="316" t="s">
        <v>50</v>
      </c>
      <c r="B73" s="312">
        <v>32</v>
      </c>
      <c r="C73" s="277">
        <v>2</v>
      </c>
      <c r="D73" s="279" t="s">
        <v>171</v>
      </c>
      <c r="E73" s="275" t="s">
        <v>172</v>
      </c>
      <c r="F73" s="314" t="s">
        <v>57</v>
      </c>
      <c r="G73" s="236"/>
      <c r="H73" s="236"/>
      <c r="I73" s="236"/>
      <c r="J73" s="269"/>
      <c r="K73" s="215"/>
      <c r="L73" s="240"/>
      <c r="M73" s="240"/>
      <c r="N73" s="240"/>
      <c r="O73" s="267" t="s">
        <v>171</v>
      </c>
      <c r="P73" s="267"/>
      <c r="Q73" s="268"/>
      <c r="R73" s="221"/>
      <c r="S73" s="236"/>
      <c r="T73" s="236"/>
      <c r="U73" s="236"/>
      <c r="V73" s="236"/>
      <c r="W73" s="89"/>
    </row>
    <row r="74" spans="1:23" s="10" customFormat="1">
      <c r="A74" s="300"/>
      <c r="B74" s="313"/>
      <c r="C74" s="278"/>
      <c r="D74" s="280"/>
      <c r="E74" s="249"/>
      <c r="F74" s="315"/>
      <c r="G74" s="216">
        <v>2</v>
      </c>
      <c r="H74" s="234"/>
      <c r="I74" s="234"/>
      <c r="J74" s="234"/>
      <c r="K74" s="217"/>
      <c r="L74" s="232"/>
      <c r="M74" s="232"/>
      <c r="N74" s="232"/>
      <c r="O74" s="236"/>
      <c r="P74" s="236"/>
      <c r="Q74" s="269"/>
      <c r="R74" s="222"/>
      <c r="S74" s="223">
        <v>1</v>
      </c>
      <c r="T74" s="319" t="s">
        <v>177</v>
      </c>
      <c r="U74" s="319"/>
      <c r="V74" s="319"/>
      <c r="W74" s="89"/>
    </row>
    <row r="75" spans="1:23" s="10" customFormat="1" ht="12" customHeight="1">
      <c r="A75" s="92"/>
      <c r="B75" s="90"/>
      <c r="C75" s="126"/>
      <c r="D75" s="224"/>
      <c r="E75" s="92"/>
      <c r="F75" s="127"/>
      <c r="G75" s="127"/>
      <c r="H75" s="239"/>
      <c r="I75" s="239"/>
      <c r="J75" s="240"/>
      <c r="K75" s="217"/>
      <c r="L75" s="120"/>
      <c r="M75" s="120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1:23" ht="12" customHeight="1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11" t="s">
        <v>12</v>
      </c>
      <c r="C77" s="311"/>
      <c r="D77" s="311"/>
      <c r="E77" s="311"/>
      <c r="F77" s="122" t="s">
        <v>13</v>
      </c>
      <c r="G77" s="32" t="s">
        <v>11</v>
      </c>
      <c r="H77" s="309" t="s">
        <v>14</v>
      </c>
      <c r="I77" s="309"/>
      <c r="J77" s="309"/>
      <c r="K77" s="309"/>
      <c r="L77" s="309"/>
      <c r="M77" s="309" t="s">
        <v>39</v>
      </c>
      <c r="N77" s="309"/>
      <c r="O77" s="309"/>
      <c r="P77" s="309"/>
      <c r="Q77" s="258" t="s">
        <v>15</v>
      </c>
      <c r="R77" s="259"/>
      <c r="S77" s="259"/>
      <c r="T77" s="259"/>
      <c r="U77" s="259"/>
      <c r="V77" s="259"/>
      <c r="W77" s="260"/>
    </row>
    <row r="78" spans="1:23" s="36" customFormat="1" ht="12" customHeight="1">
      <c r="A78" s="33">
        <v>1</v>
      </c>
      <c r="B78" s="308" t="s">
        <v>117</v>
      </c>
      <c r="C78" s="308"/>
      <c r="D78" s="308"/>
      <c r="E78" s="308"/>
      <c r="F78" s="34">
        <v>697</v>
      </c>
      <c r="G78" s="35"/>
      <c r="H78" s="310"/>
      <c r="I78" s="310"/>
      <c r="J78" s="310"/>
      <c r="K78" s="310"/>
      <c r="L78" s="310"/>
      <c r="M78" s="257"/>
      <c r="N78" s="257"/>
      <c r="O78" s="257"/>
      <c r="P78" s="257"/>
      <c r="Q78" s="322"/>
      <c r="R78" s="257"/>
      <c r="S78" s="257"/>
      <c r="T78" s="257"/>
      <c r="U78" s="257"/>
      <c r="V78" s="257"/>
      <c r="W78" s="323"/>
    </row>
    <row r="79" spans="1:23" s="36" customFormat="1" ht="12" customHeight="1">
      <c r="A79" s="33">
        <v>2</v>
      </c>
      <c r="B79" s="307" t="s">
        <v>171</v>
      </c>
      <c r="C79" s="307"/>
      <c r="D79" s="307"/>
      <c r="E79" s="307"/>
      <c r="F79" s="34">
        <v>692</v>
      </c>
      <c r="G79" s="230"/>
      <c r="H79" s="305"/>
      <c r="I79" s="305"/>
      <c r="J79" s="305"/>
      <c r="K79" s="305"/>
      <c r="L79" s="305"/>
      <c r="M79" s="255"/>
      <c r="N79" s="255"/>
      <c r="O79" s="255"/>
      <c r="P79" s="255"/>
      <c r="Q79" s="320"/>
      <c r="R79" s="256"/>
      <c r="S79" s="256"/>
      <c r="T79" s="256"/>
      <c r="U79" s="256"/>
      <c r="V79" s="256"/>
      <c r="W79" s="321"/>
    </row>
    <row r="80" spans="1:23" s="36" customFormat="1" ht="12" customHeight="1">
      <c r="A80" s="33">
        <v>3</v>
      </c>
      <c r="B80" s="307" t="s">
        <v>164</v>
      </c>
      <c r="C80" s="307"/>
      <c r="D80" s="307"/>
      <c r="E80" s="307"/>
      <c r="F80" s="34">
        <v>634</v>
      </c>
      <c r="G80" s="37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16</v>
      </c>
      <c r="R80" s="259"/>
      <c r="S80" s="259"/>
      <c r="T80" s="260"/>
      <c r="U80" s="258" t="s">
        <v>17</v>
      </c>
      <c r="V80" s="259"/>
      <c r="W80" s="260"/>
    </row>
    <row r="81" spans="1:23" s="36" customFormat="1" ht="12" customHeight="1">
      <c r="A81" s="33">
        <v>4</v>
      </c>
      <c r="B81" s="307" t="s">
        <v>133</v>
      </c>
      <c r="C81" s="307"/>
      <c r="D81" s="307"/>
      <c r="E81" s="307"/>
      <c r="F81" s="34">
        <v>485</v>
      </c>
      <c r="G81" s="38"/>
      <c r="H81" s="305"/>
      <c r="I81" s="305"/>
      <c r="J81" s="305"/>
      <c r="K81" s="305"/>
      <c r="L81" s="305"/>
      <c r="M81" s="255"/>
      <c r="N81" s="255"/>
      <c r="O81" s="255"/>
      <c r="P81" s="255"/>
      <c r="Q81" s="261"/>
      <c r="R81" s="262"/>
      <c r="S81" s="262"/>
      <c r="T81" s="263"/>
      <c r="U81" s="264"/>
      <c r="V81" s="265"/>
      <c r="W81" s="266"/>
    </row>
    <row r="82" spans="1:23" s="36" customFormat="1" ht="12" customHeight="1">
      <c r="A82" s="39">
        <v>5</v>
      </c>
      <c r="B82" s="307" t="s">
        <v>145</v>
      </c>
      <c r="C82" s="307"/>
      <c r="D82" s="307"/>
      <c r="E82" s="307"/>
      <c r="F82" s="34">
        <v>405</v>
      </c>
      <c r="G82" s="38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18</v>
      </c>
      <c r="R82" s="259"/>
      <c r="S82" s="259"/>
      <c r="T82" s="259"/>
      <c r="U82" s="259"/>
      <c r="V82" s="259"/>
      <c r="W82" s="260"/>
    </row>
    <row r="83" spans="1:23" s="36" customFormat="1" ht="12" customHeight="1">
      <c r="A83" s="33">
        <v>6</v>
      </c>
      <c r="B83" s="307" t="s">
        <v>149</v>
      </c>
      <c r="C83" s="307"/>
      <c r="D83" s="307"/>
      <c r="E83" s="307"/>
      <c r="F83" s="34">
        <v>392</v>
      </c>
      <c r="G83" s="40"/>
      <c r="H83" s="305"/>
      <c r="I83" s="305"/>
      <c r="J83" s="305"/>
      <c r="K83" s="305"/>
      <c r="L83" s="305"/>
      <c r="M83" s="255"/>
      <c r="N83" s="255"/>
      <c r="O83" s="255"/>
      <c r="P83" s="255"/>
      <c r="Q83" s="328"/>
      <c r="R83" s="329"/>
      <c r="S83" s="329"/>
      <c r="T83" s="330"/>
      <c r="U83" s="334" t="s">
        <v>99</v>
      </c>
      <c r="V83" s="335"/>
      <c r="W83" s="336"/>
    </row>
    <row r="84" spans="1:23" s="36" customFormat="1" ht="12" customHeight="1">
      <c r="A84" s="39">
        <v>7</v>
      </c>
      <c r="B84" s="307" t="s">
        <v>129</v>
      </c>
      <c r="C84" s="307"/>
      <c r="D84" s="307"/>
      <c r="E84" s="307"/>
      <c r="F84" s="34">
        <v>391</v>
      </c>
      <c r="G84" s="38"/>
      <c r="H84" s="305"/>
      <c r="I84" s="305"/>
      <c r="J84" s="305"/>
      <c r="K84" s="305"/>
      <c r="L84" s="305"/>
      <c r="M84" s="255"/>
      <c r="N84" s="255"/>
      <c r="O84" s="255"/>
      <c r="P84" s="255"/>
      <c r="Q84" s="331"/>
      <c r="R84" s="332"/>
      <c r="S84" s="332"/>
      <c r="T84" s="333"/>
      <c r="U84" s="337"/>
      <c r="V84" s="338"/>
      <c r="W84" s="339"/>
    </row>
    <row r="85" spans="1:23" s="36" customFormat="1" ht="12" customHeight="1">
      <c r="A85" s="41">
        <v>8</v>
      </c>
      <c r="B85" s="304" t="s">
        <v>167</v>
      </c>
      <c r="C85" s="304"/>
      <c r="D85" s="304"/>
      <c r="E85" s="304"/>
      <c r="F85" s="111">
        <v>348</v>
      </c>
      <c r="G85" s="42"/>
      <c r="H85" s="306"/>
      <c r="I85" s="306"/>
      <c r="J85" s="306"/>
      <c r="K85" s="306"/>
      <c r="L85" s="306"/>
      <c r="M85" s="256"/>
      <c r="N85" s="256"/>
      <c r="O85" s="256"/>
      <c r="P85" s="256"/>
      <c r="Q85" s="325" t="s">
        <v>19</v>
      </c>
      <c r="R85" s="326"/>
      <c r="S85" s="326"/>
      <c r="T85" s="327"/>
      <c r="U85" s="325" t="s">
        <v>20</v>
      </c>
      <c r="V85" s="326"/>
      <c r="W85" s="327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2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115"/>
      <c r="U1" s="115"/>
      <c r="V1" s="115"/>
      <c r="W1" s="115"/>
      <c r="X1" s="115"/>
      <c r="Y1" s="115"/>
    </row>
    <row r="2" spans="1:25" ht="13.15" customHeight="1">
      <c r="A2" s="373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5"/>
      <c r="T2" s="115"/>
      <c r="U2" s="115"/>
      <c r="V2" s="115"/>
      <c r="W2" s="115"/>
      <c r="X2" s="115"/>
      <c r="Y2" s="115"/>
    </row>
    <row r="3" spans="1:25" ht="26.25">
      <c r="A3" s="376" t="s">
        <v>51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2"/>
      <c r="U4" s="142"/>
      <c r="V4" s="142"/>
      <c r="W4" s="142"/>
      <c r="X4" s="142"/>
      <c r="Y4" s="142"/>
    </row>
    <row r="5" spans="1:25" s="45" customFormat="1" ht="14.25" hidden="1" customHeight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>
      <c r="A9" s="382" t="s">
        <v>1</v>
      </c>
      <c r="B9" s="383"/>
      <c r="C9" s="383"/>
      <c r="D9" s="384"/>
      <c r="E9" s="382" t="s">
        <v>2</v>
      </c>
      <c r="F9" s="383"/>
      <c r="G9" s="384"/>
      <c r="H9" s="382" t="s">
        <v>3</v>
      </c>
      <c r="I9" s="383"/>
      <c r="J9" s="384"/>
      <c r="K9" s="382" t="s">
        <v>4</v>
      </c>
      <c r="L9" s="383"/>
      <c r="M9" s="383"/>
      <c r="N9" s="383"/>
      <c r="O9" s="384"/>
      <c r="P9" s="382" t="s">
        <v>5</v>
      </c>
      <c r="Q9" s="384"/>
      <c r="R9" s="382" t="s">
        <v>6</v>
      </c>
      <c r="S9" s="384"/>
      <c r="T9" s="135"/>
      <c r="U9" s="135"/>
      <c r="V9" s="135"/>
      <c r="W9" s="135"/>
      <c r="X9" s="135"/>
      <c r="Y9" s="135"/>
    </row>
    <row r="10" spans="1:25" s="47" customFormat="1" ht="13.5" customHeight="1">
      <c r="A10" s="385" t="s">
        <v>52</v>
      </c>
      <c r="B10" s="386"/>
      <c r="C10" s="386"/>
      <c r="D10" s="387"/>
      <c r="E10" s="388" t="s">
        <v>53</v>
      </c>
      <c r="F10" s="389"/>
      <c r="G10" s="390"/>
      <c r="H10" s="385" t="s">
        <v>45</v>
      </c>
      <c r="I10" s="386"/>
      <c r="J10" s="387"/>
      <c r="K10" s="380" t="s">
        <v>54</v>
      </c>
      <c r="L10" s="391"/>
      <c r="M10" s="391"/>
      <c r="N10" s="391"/>
      <c r="O10" s="381"/>
      <c r="P10" s="380" t="s">
        <v>43</v>
      </c>
      <c r="Q10" s="381"/>
      <c r="R10" s="380" t="s">
        <v>44</v>
      </c>
      <c r="S10" s="381"/>
      <c r="T10" s="104"/>
      <c r="U10" s="104"/>
      <c r="V10" s="104"/>
      <c r="W10" s="104"/>
      <c r="X10" s="148"/>
      <c r="Y10" s="104"/>
    </row>
    <row r="11" spans="1:25" s="44" customFormat="1" ht="11.25" hidden="1" customHeight="1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9" customHeight="1">
      <c r="A13" s="88"/>
      <c r="B13" s="88"/>
      <c r="C13" s="394" t="s">
        <v>29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88"/>
      <c r="T13" s="88"/>
      <c r="U13" s="88"/>
      <c r="V13" s="88"/>
      <c r="W13" s="88"/>
      <c r="X13" s="88"/>
      <c r="Y13" s="88"/>
    </row>
    <row r="14" spans="1:25" ht="9" customHeight="1">
      <c r="A14" s="115"/>
      <c r="B14" s="115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115"/>
      <c r="T14" s="115"/>
      <c r="U14" s="115"/>
      <c r="V14" s="115"/>
      <c r="W14" s="115"/>
      <c r="X14" s="115"/>
      <c r="Y14" s="115"/>
    </row>
    <row r="15" spans="1:25" s="93" customFormat="1" ht="9" customHeight="1">
      <c r="A15" s="347"/>
      <c r="B15" s="116"/>
      <c r="C15" s="352" t="s">
        <v>100</v>
      </c>
      <c r="D15" s="344" t="s">
        <v>101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9" customHeight="1">
      <c r="A16" s="347"/>
      <c r="B16" s="159"/>
      <c r="C16" s="361"/>
      <c r="D16" s="346"/>
      <c r="E16" s="344" t="s">
        <v>100</v>
      </c>
      <c r="F16" s="344"/>
      <c r="G16" s="344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9" customHeight="1">
      <c r="A17" s="347"/>
      <c r="B17" s="159"/>
      <c r="C17" s="364" t="s">
        <v>102</v>
      </c>
      <c r="D17" s="362" t="s">
        <v>47</v>
      </c>
      <c r="E17" s="346"/>
      <c r="F17" s="346"/>
      <c r="G17" s="346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9" customHeight="1">
      <c r="A18" s="347"/>
      <c r="B18" s="159"/>
      <c r="C18" s="361"/>
      <c r="D18" s="363"/>
      <c r="E18" s="163">
        <v>1</v>
      </c>
      <c r="F18" s="357"/>
      <c r="G18" s="357"/>
      <c r="H18" s="343" t="s">
        <v>100</v>
      </c>
      <c r="I18" s="344"/>
      <c r="J18" s="344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9" customHeight="1">
      <c r="A19" s="347"/>
      <c r="B19" s="159"/>
      <c r="C19" s="364" t="s">
        <v>47</v>
      </c>
      <c r="D19" s="344" t="s">
        <v>47</v>
      </c>
      <c r="E19" s="6"/>
      <c r="F19" s="358"/>
      <c r="G19" s="358"/>
      <c r="H19" s="345"/>
      <c r="I19" s="346"/>
      <c r="J19" s="346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9" customHeight="1">
      <c r="A20" s="347"/>
      <c r="B20" s="159"/>
      <c r="C20" s="361"/>
      <c r="D20" s="346"/>
      <c r="E20" s="344"/>
      <c r="F20" s="344"/>
      <c r="G20" s="344"/>
      <c r="H20" s="112">
        <v>1</v>
      </c>
      <c r="I20" s="357"/>
      <c r="J20" s="359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9" customHeight="1">
      <c r="A21" s="347"/>
      <c r="B21" s="159"/>
      <c r="C21" s="364" t="s">
        <v>47</v>
      </c>
      <c r="D21" s="362" t="s">
        <v>47</v>
      </c>
      <c r="E21" s="346"/>
      <c r="F21" s="346"/>
      <c r="G21" s="346"/>
      <c r="H21" s="128"/>
      <c r="I21" s="358"/>
      <c r="J21" s="360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9" customHeight="1">
      <c r="A22" s="347"/>
      <c r="B22" s="159"/>
      <c r="C22" s="361"/>
      <c r="D22" s="363"/>
      <c r="E22" s="163"/>
      <c r="F22" s="357"/>
      <c r="G22" s="357"/>
      <c r="H22" s="164"/>
      <c r="I22" s="164"/>
      <c r="J22" s="161"/>
      <c r="K22" s="343" t="s">
        <v>100</v>
      </c>
      <c r="L22" s="344"/>
      <c r="M22" s="344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9" customHeight="1">
      <c r="A23" s="347"/>
      <c r="B23" s="159"/>
      <c r="C23" s="364" t="s">
        <v>103</v>
      </c>
      <c r="D23" s="344" t="s">
        <v>104</v>
      </c>
      <c r="E23" s="6"/>
      <c r="F23" s="358"/>
      <c r="G23" s="358"/>
      <c r="H23" s="164"/>
      <c r="I23" s="164"/>
      <c r="J23" s="160"/>
      <c r="K23" s="345"/>
      <c r="L23" s="346"/>
      <c r="M23" s="346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9" customHeight="1">
      <c r="A24" s="347"/>
      <c r="B24" s="159"/>
      <c r="C24" s="361"/>
      <c r="D24" s="346"/>
      <c r="E24" s="344" t="s">
        <v>103</v>
      </c>
      <c r="F24" s="344"/>
      <c r="G24" s="344"/>
      <c r="H24" s="126"/>
      <c r="I24" s="126"/>
      <c r="J24" s="160"/>
      <c r="K24" s="168">
        <v>1</v>
      </c>
      <c r="L24" s="398" t="s">
        <v>105</v>
      </c>
      <c r="M24" s="398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9" customHeight="1">
      <c r="A25" s="347"/>
      <c r="B25" s="159"/>
      <c r="C25" s="364" t="s">
        <v>102</v>
      </c>
      <c r="D25" s="362" t="s">
        <v>47</v>
      </c>
      <c r="E25" s="346"/>
      <c r="F25" s="346"/>
      <c r="G25" s="346"/>
      <c r="H25" s="126"/>
      <c r="I25" s="126"/>
      <c r="J25" s="161"/>
      <c r="K25" s="170"/>
      <c r="L25" s="399"/>
      <c r="M25" s="399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9" customHeight="1">
      <c r="A26" s="347"/>
      <c r="B26" s="159"/>
      <c r="C26" s="361"/>
      <c r="D26" s="363"/>
      <c r="E26" s="163">
        <v>1</v>
      </c>
      <c r="F26" s="357"/>
      <c r="G26" s="357"/>
      <c r="H26" s="343" t="s">
        <v>103</v>
      </c>
      <c r="I26" s="344"/>
      <c r="J26" s="344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9" customHeight="1">
      <c r="A27" s="347"/>
      <c r="B27" s="159"/>
      <c r="C27" s="364" t="s">
        <v>106</v>
      </c>
      <c r="D27" s="344" t="s">
        <v>107</v>
      </c>
      <c r="E27" s="6"/>
      <c r="F27" s="358"/>
      <c r="G27" s="358"/>
      <c r="H27" s="345"/>
      <c r="I27" s="346"/>
      <c r="J27" s="346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9" customHeight="1">
      <c r="A28" s="347"/>
      <c r="B28" s="159"/>
      <c r="C28" s="361"/>
      <c r="D28" s="346"/>
      <c r="E28" s="344" t="s">
        <v>106</v>
      </c>
      <c r="F28" s="344"/>
      <c r="G28" s="344"/>
      <c r="H28" s="112">
        <v>1</v>
      </c>
      <c r="I28" s="357" t="s">
        <v>108</v>
      </c>
      <c r="J28" s="357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9" customHeight="1">
      <c r="A29" s="347"/>
      <c r="B29" s="159"/>
      <c r="C29" s="364" t="s">
        <v>102</v>
      </c>
      <c r="D29" s="362" t="s">
        <v>47</v>
      </c>
      <c r="E29" s="346"/>
      <c r="F29" s="346"/>
      <c r="G29" s="346"/>
      <c r="H29" s="128"/>
      <c r="I29" s="358"/>
      <c r="J29" s="358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9" customHeight="1">
      <c r="A30" s="347"/>
      <c r="B30" s="159"/>
      <c r="C30" s="361"/>
      <c r="D30" s="363"/>
      <c r="E30" s="163">
        <v>1</v>
      </c>
      <c r="F30" s="357"/>
      <c r="G30" s="357"/>
      <c r="H30" s="164"/>
      <c r="I30" s="164"/>
      <c r="J30" s="161"/>
      <c r="K30" s="161"/>
      <c r="L30" s="160"/>
      <c r="M30" s="160"/>
      <c r="N30" s="343" t="s">
        <v>100</v>
      </c>
      <c r="O30" s="344"/>
      <c r="P30" s="344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9" customHeight="1">
      <c r="A31" s="347"/>
      <c r="B31" s="159"/>
      <c r="C31" s="364" t="s">
        <v>109</v>
      </c>
      <c r="D31" s="344" t="s">
        <v>110</v>
      </c>
      <c r="E31" s="6"/>
      <c r="F31" s="358"/>
      <c r="G31" s="358"/>
      <c r="H31" s="164"/>
      <c r="I31" s="164"/>
      <c r="J31" s="160"/>
      <c r="K31" s="160"/>
      <c r="L31" s="160"/>
      <c r="M31" s="160"/>
      <c r="N31" s="345"/>
      <c r="O31" s="346"/>
      <c r="P31" s="346"/>
      <c r="Q31" s="395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9" customHeight="1">
      <c r="A32" s="347"/>
      <c r="B32" s="159"/>
      <c r="C32" s="361"/>
      <c r="D32" s="346"/>
      <c r="E32" s="344" t="s">
        <v>109</v>
      </c>
      <c r="F32" s="344"/>
      <c r="G32" s="344"/>
      <c r="H32" s="126"/>
      <c r="I32" s="126"/>
      <c r="J32" s="160"/>
      <c r="K32" s="160"/>
      <c r="L32" s="160"/>
      <c r="M32" s="160"/>
      <c r="N32" s="168">
        <v>1</v>
      </c>
      <c r="O32" s="396" t="s">
        <v>111</v>
      </c>
      <c r="P32" s="396"/>
      <c r="Q32" s="395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9" customHeight="1">
      <c r="A33" s="347"/>
      <c r="B33" s="159"/>
      <c r="C33" s="364" t="s">
        <v>102</v>
      </c>
      <c r="D33" s="362" t="s">
        <v>47</v>
      </c>
      <c r="E33" s="346"/>
      <c r="F33" s="346"/>
      <c r="G33" s="346"/>
      <c r="H33" s="126"/>
      <c r="I33" s="126"/>
      <c r="J33" s="161"/>
      <c r="K33" s="161"/>
      <c r="L33" s="160"/>
      <c r="M33" s="160"/>
      <c r="N33" s="174"/>
      <c r="O33" s="397"/>
      <c r="P33" s="397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9" customHeight="1">
      <c r="A34" s="347"/>
      <c r="B34" s="159"/>
      <c r="C34" s="361"/>
      <c r="D34" s="363"/>
      <c r="E34" s="163">
        <v>1</v>
      </c>
      <c r="F34" s="357"/>
      <c r="G34" s="357"/>
      <c r="H34" s="343" t="s">
        <v>112</v>
      </c>
      <c r="I34" s="344"/>
      <c r="J34" s="344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9" customHeight="1">
      <c r="A35" s="347"/>
      <c r="B35" s="159"/>
      <c r="C35" s="364" t="s">
        <v>102</v>
      </c>
      <c r="D35" s="344" t="s">
        <v>47</v>
      </c>
      <c r="E35" s="6"/>
      <c r="F35" s="358"/>
      <c r="G35" s="358"/>
      <c r="H35" s="345"/>
      <c r="I35" s="346"/>
      <c r="J35" s="346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9" customHeight="1">
      <c r="A36" s="347"/>
      <c r="B36" s="159"/>
      <c r="C36" s="361"/>
      <c r="D36" s="346"/>
      <c r="E36" s="344" t="s">
        <v>112</v>
      </c>
      <c r="F36" s="344"/>
      <c r="G36" s="344"/>
      <c r="H36" s="112">
        <v>2</v>
      </c>
      <c r="I36" s="357" t="s">
        <v>105</v>
      </c>
      <c r="J36" s="359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9" customHeight="1">
      <c r="A37" s="347"/>
      <c r="B37" s="159"/>
      <c r="C37" s="364" t="s">
        <v>112</v>
      </c>
      <c r="D37" s="362" t="s">
        <v>113</v>
      </c>
      <c r="E37" s="346"/>
      <c r="F37" s="346"/>
      <c r="G37" s="346"/>
      <c r="H37" s="128"/>
      <c r="I37" s="358"/>
      <c r="J37" s="360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9" customHeight="1">
      <c r="A38" s="347"/>
      <c r="B38" s="159"/>
      <c r="C38" s="361"/>
      <c r="D38" s="363"/>
      <c r="E38" s="163">
        <v>2</v>
      </c>
      <c r="F38" s="357"/>
      <c r="G38" s="357"/>
      <c r="H38" s="164"/>
      <c r="I38" s="164"/>
      <c r="J38" s="161"/>
      <c r="K38" s="343" t="s">
        <v>112</v>
      </c>
      <c r="L38" s="344"/>
      <c r="M38" s="344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9" customHeight="1">
      <c r="A39" s="347"/>
      <c r="B39" s="159"/>
      <c r="C39" s="364" t="s">
        <v>47</v>
      </c>
      <c r="D39" s="344" t="s">
        <v>47</v>
      </c>
      <c r="E39" s="6"/>
      <c r="F39" s="358"/>
      <c r="G39" s="358"/>
      <c r="H39" s="164"/>
      <c r="I39" s="164"/>
      <c r="J39" s="160"/>
      <c r="K39" s="345"/>
      <c r="L39" s="346"/>
      <c r="M39" s="346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9" customHeight="1">
      <c r="A40" s="347"/>
      <c r="B40" s="159"/>
      <c r="C40" s="361"/>
      <c r="D40" s="346"/>
      <c r="E40" s="344"/>
      <c r="F40" s="344"/>
      <c r="G40" s="344"/>
      <c r="H40" s="126"/>
      <c r="I40" s="126"/>
      <c r="J40" s="160"/>
      <c r="K40" s="168">
        <v>1</v>
      </c>
      <c r="L40" s="398" t="s">
        <v>114</v>
      </c>
      <c r="M40" s="398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9" customHeight="1">
      <c r="A41" s="347"/>
      <c r="B41" s="159"/>
      <c r="C41" s="364" t="s">
        <v>47</v>
      </c>
      <c r="D41" s="362" t="s">
        <v>47</v>
      </c>
      <c r="E41" s="346"/>
      <c r="F41" s="346"/>
      <c r="G41" s="346"/>
      <c r="H41" s="126"/>
      <c r="I41" s="126"/>
      <c r="J41" s="161"/>
      <c r="K41" s="170"/>
      <c r="L41" s="399"/>
      <c r="M41" s="399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9" customHeight="1">
      <c r="A42" s="347"/>
      <c r="B42" s="159"/>
      <c r="C42" s="361"/>
      <c r="D42" s="363"/>
      <c r="E42" s="163"/>
      <c r="F42" s="357"/>
      <c r="G42" s="357"/>
      <c r="H42" s="343" t="s">
        <v>115</v>
      </c>
      <c r="I42" s="344"/>
      <c r="J42" s="344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9" customHeight="1">
      <c r="A43" s="347"/>
      <c r="B43" s="159"/>
      <c r="C43" s="364" t="s">
        <v>102</v>
      </c>
      <c r="D43" s="344" t="s">
        <v>47</v>
      </c>
      <c r="E43" s="6"/>
      <c r="F43" s="358"/>
      <c r="G43" s="358"/>
      <c r="H43" s="345"/>
      <c r="I43" s="346"/>
      <c r="J43" s="346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9" customHeight="1">
      <c r="A44" s="347"/>
      <c r="B44" s="159"/>
      <c r="C44" s="361"/>
      <c r="D44" s="346"/>
      <c r="E44" s="344" t="s">
        <v>115</v>
      </c>
      <c r="F44" s="344"/>
      <c r="G44" s="344"/>
      <c r="H44" s="112">
        <v>2</v>
      </c>
      <c r="I44" s="357"/>
      <c r="J44" s="357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9" customHeight="1">
      <c r="A45" s="347"/>
      <c r="B45" s="159"/>
      <c r="C45" s="364" t="s">
        <v>115</v>
      </c>
      <c r="D45" s="362" t="s">
        <v>116</v>
      </c>
      <c r="E45" s="346"/>
      <c r="F45" s="346"/>
      <c r="G45" s="346"/>
      <c r="H45" s="128"/>
      <c r="I45" s="358"/>
      <c r="J45" s="358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9" customHeight="1">
      <c r="A46" s="347"/>
      <c r="B46" s="159"/>
      <c r="C46" s="361"/>
      <c r="D46" s="363"/>
      <c r="E46" s="163">
        <v>2</v>
      </c>
      <c r="F46" s="357"/>
      <c r="G46" s="35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9" customHeight="1">
      <c r="A47" s="159"/>
      <c r="B47" s="159"/>
      <c r="C47" s="178"/>
      <c r="D47" s="178"/>
      <c r="E47" s="6"/>
      <c r="F47" s="358"/>
      <c r="G47" s="358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customHeight="1">
      <c r="A48" s="88"/>
      <c r="B48" s="88"/>
      <c r="C48" s="365" t="s">
        <v>37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customHeight="1">
      <c r="A49" s="88"/>
      <c r="B49" s="88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customHeight="1">
      <c r="A50" s="159"/>
      <c r="B50" s="159"/>
      <c r="C50" s="181"/>
      <c r="D50" s="347"/>
      <c r="E50" s="181"/>
      <c r="F50" s="352" t="s">
        <v>47</v>
      </c>
      <c r="G50" s="352" t="s">
        <v>47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customHeight="1">
      <c r="A51" s="159"/>
      <c r="B51" s="159"/>
      <c r="C51" s="181"/>
      <c r="D51" s="347"/>
      <c r="E51" s="181"/>
      <c r="F51" s="361"/>
      <c r="G51" s="361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customHeight="1">
      <c r="A52" s="159"/>
      <c r="B52" s="159"/>
      <c r="C52" s="181"/>
      <c r="D52" s="347"/>
      <c r="E52" s="181"/>
      <c r="F52" s="353"/>
      <c r="G52" s="354"/>
      <c r="H52" s="343"/>
      <c r="I52" s="344"/>
      <c r="J52" s="344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customHeight="1">
      <c r="A53" s="159"/>
      <c r="B53" s="159"/>
      <c r="C53" s="181"/>
      <c r="D53" s="347"/>
      <c r="E53" s="181"/>
      <c r="F53" s="355"/>
      <c r="G53" s="356"/>
      <c r="H53" s="345"/>
      <c r="I53" s="346"/>
      <c r="J53" s="346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customHeight="1">
      <c r="A54" s="159"/>
      <c r="B54" s="159"/>
      <c r="C54" s="181"/>
      <c r="D54" s="347"/>
      <c r="E54" s="181"/>
      <c r="F54" s="352" t="s">
        <v>47</v>
      </c>
      <c r="G54" s="351" t="s">
        <v>47</v>
      </c>
      <c r="H54" s="189"/>
      <c r="I54" s="357"/>
      <c r="J54" s="359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customHeight="1">
      <c r="A55" s="159"/>
      <c r="B55" s="159"/>
      <c r="C55" s="181"/>
      <c r="D55" s="347"/>
      <c r="E55" s="181"/>
      <c r="F55" s="249"/>
      <c r="G55" s="315"/>
      <c r="H55" s="190"/>
      <c r="I55" s="358"/>
      <c r="J55" s="360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customHeight="1">
      <c r="A56" s="159"/>
      <c r="B56" s="159"/>
      <c r="C56" s="181"/>
      <c r="D56" s="347"/>
      <c r="E56" s="181"/>
      <c r="F56" s="353"/>
      <c r="G56" s="353"/>
      <c r="H56" s="192"/>
      <c r="I56" s="181"/>
      <c r="J56" s="118"/>
      <c r="K56" s="343"/>
      <c r="L56" s="344"/>
      <c r="M56" s="344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customHeight="1">
      <c r="A57" s="159"/>
      <c r="B57" s="159"/>
      <c r="C57" s="181"/>
      <c r="D57" s="347"/>
      <c r="E57" s="181"/>
      <c r="F57" s="355"/>
      <c r="G57" s="355"/>
      <c r="H57" s="192"/>
      <c r="I57" s="192"/>
      <c r="J57" s="119"/>
      <c r="K57" s="345"/>
      <c r="L57" s="346"/>
      <c r="M57" s="346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customHeight="1">
      <c r="A58" s="159"/>
      <c r="B58" s="159"/>
      <c r="C58" s="181"/>
      <c r="D58" s="347"/>
      <c r="E58" s="181"/>
      <c r="F58" s="352" t="s">
        <v>47</v>
      </c>
      <c r="G58" s="352" t="s">
        <v>47</v>
      </c>
      <c r="H58" s="127"/>
      <c r="I58" s="127"/>
      <c r="J58" s="119"/>
      <c r="K58" s="114"/>
      <c r="L58" s="341"/>
      <c r="M58" s="341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customHeight="1">
      <c r="A59" s="159"/>
      <c r="B59" s="159"/>
      <c r="C59" s="181"/>
      <c r="D59" s="347"/>
      <c r="E59" s="181"/>
      <c r="F59" s="361"/>
      <c r="G59" s="361"/>
      <c r="H59" s="127"/>
      <c r="I59" s="127"/>
      <c r="J59" s="118"/>
      <c r="K59" s="7"/>
      <c r="L59" s="342"/>
      <c r="M59" s="342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customHeight="1">
      <c r="A60" s="159"/>
      <c r="B60" s="159"/>
      <c r="C60" s="181"/>
      <c r="D60" s="347"/>
      <c r="E60" s="181"/>
      <c r="F60" s="353"/>
      <c r="G60" s="354"/>
      <c r="H60" s="343"/>
      <c r="I60" s="344"/>
      <c r="J60" s="344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customHeight="1">
      <c r="A61" s="159"/>
      <c r="B61" s="159"/>
      <c r="C61" s="181"/>
      <c r="D61" s="347"/>
      <c r="E61" s="181"/>
      <c r="F61" s="355"/>
      <c r="G61" s="356"/>
      <c r="H61" s="345"/>
      <c r="I61" s="346"/>
      <c r="J61" s="346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customHeight="1">
      <c r="A62" s="159"/>
      <c r="B62" s="159"/>
      <c r="C62" s="181"/>
      <c r="D62" s="347"/>
      <c r="E62" s="181"/>
      <c r="F62" s="352" t="s">
        <v>47</v>
      </c>
      <c r="G62" s="351" t="s">
        <v>47</v>
      </c>
      <c r="H62" s="189"/>
      <c r="I62" s="357"/>
      <c r="J62" s="357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customHeight="1">
      <c r="A63" s="159"/>
      <c r="B63" s="159"/>
      <c r="C63" s="181"/>
      <c r="D63" s="347"/>
      <c r="E63" s="181"/>
      <c r="F63" s="249"/>
      <c r="G63" s="315"/>
      <c r="H63" s="190"/>
      <c r="I63" s="358"/>
      <c r="J63" s="358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customHeight="1">
      <c r="A64" s="159"/>
      <c r="B64" s="159"/>
      <c r="C64" s="181"/>
      <c r="D64" s="347"/>
      <c r="E64" s="181"/>
      <c r="F64" s="353"/>
      <c r="G64" s="353"/>
      <c r="H64" s="192"/>
      <c r="I64" s="181"/>
      <c r="J64" s="118"/>
      <c r="K64" s="3"/>
      <c r="L64" s="119"/>
      <c r="M64" s="119"/>
      <c r="N64" s="343"/>
      <c r="O64" s="344"/>
      <c r="P64" s="344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customHeight="1">
      <c r="A65" s="159"/>
      <c r="B65" s="159"/>
      <c r="C65" s="181"/>
      <c r="D65" s="347"/>
      <c r="E65" s="181"/>
      <c r="F65" s="355"/>
      <c r="G65" s="355"/>
      <c r="H65" s="192"/>
      <c r="I65" s="181"/>
      <c r="J65" s="119"/>
      <c r="K65" s="5"/>
      <c r="L65" s="119"/>
      <c r="M65" s="119"/>
      <c r="N65" s="345"/>
      <c r="O65" s="346"/>
      <c r="P65" s="346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customHeight="1">
      <c r="A66" s="159"/>
      <c r="B66" s="159"/>
      <c r="C66" s="181"/>
      <c r="D66" s="347"/>
      <c r="E66" s="181"/>
      <c r="F66" s="352" t="s">
        <v>47</v>
      </c>
      <c r="G66" s="352" t="s">
        <v>47</v>
      </c>
      <c r="H66" s="127"/>
      <c r="I66" s="127"/>
      <c r="J66" s="119"/>
      <c r="K66" s="5"/>
      <c r="L66" s="119"/>
      <c r="M66" s="119"/>
      <c r="N66" s="114"/>
      <c r="O66" s="357"/>
      <c r="P66" s="357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customHeight="1">
      <c r="A67" s="159"/>
      <c r="B67" s="159"/>
      <c r="C67" s="181"/>
      <c r="D67" s="347"/>
      <c r="E67" s="181"/>
      <c r="F67" s="361"/>
      <c r="G67" s="361"/>
      <c r="H67" s="127"/>
      <c r="I67" s="127"/>
      <c r="J67" s="118"/>
      <c r="K67" s="3"/>
      <c r="L67" s="119"/>
      <c r="M67" s="119"/>
      <c r="N67" s="194"/>
      <c r="O67" s="358"/>
      <c r="P67" s="358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customHeight="1">
      <c r="A68" s="159"/>
      <c r="B68" s="159"/>
      <c r="C68" s="181"/>
      <c r="D68" s="347"/>
      <c r="E68" s="181"/>
      <c r="F68" s="353"/>
      <c r="G68" s="354"/>
      <c r="H68" s="343"/>
      <c r="I68" s="344"/>
      <c r="J68" s="344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customHeight="1">
      <c r="A69" s="159"/>
      <c r="B69" s="159"/>
      <c r="C69" s="181"/>
      <c r="D69" s="347"/>
      <c r="E69" s="181"/>
      <c r="F69" s="355"/>
      <c r="G69" s="356"/>
      <c r="H69" s="345"/>
      <c r="I69" s="346"/>
      <c r="J69" s="346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customHeight="1">
      <c r="A70" s="159"/>
      <c r="B70" s="159"/>
      <c r="C70" s="181"/>
      <c r="D70" s="347"/>
      <c r="E70" s="181"/>
      <c r="F70" s="352" t="s">
        <v>47</v>
      </c>
      <c r="G70" s="351" t="s">
        <v>47</v>
      </c>
      <c r="H70" s="189"/>
      <c r="I70" s="357"/>
      <c r="J70" s="359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customHeight="1">
      <c r="A71" s="159"/>
      <c r="B71" s="159"/>
      <c r="C71" s="181"/>
      <c r="D71" s="347"/>
      <c r="E71" s="181"/>
      <c r="F71" s="249"/>
      <c r="G71" s="315"/>
      <c r="H71" s="190"/>
      <c r="I71" s="358"/>
      <c r="J71" s="360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customHeight="1">
      <c r="A72" s="159"/>
      <c r="B72" s="159"/>
      <c r="C72" s="181"/>
      <c r="D72" s="347"/>
      <c r="E72" s="181"/>
      <c r="F72" s="353"/>
      <c r="G72" s="353"/>
      <c r="H72" s="192"/>
      <c r="I72" s="181"/>
      <c r="J72" s="118"/>
      <c r="K72" s="343"/>
      <c r="L72" s="344"/>
      <c r="M72" s="344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customHeight="1">
      <c r="A73" s="159"/>
      <c r="B73" s="159"/>
      <c r="C73" s="181"/>
      <c r="D73" s="347"/>
      <c r="E73" s="181"/>
      <c r="F73" s="355"/>
      <c r="G73" s="355"/>
      <c r="H73" s="192"/>
      <c r="I73" s="181"/>
      <c r="J73" s="119"/>
      <c r="K73" s="345"/>
      <c r="L73" s="346"/>
      <c r="M73" s="346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customHeight="1">
      <c r="A74" s="159"/>
      <c r="B74" s="159"/>
      <c r="C74" s="181"/>
      <c r="D74" s="347"/>
      <c r="E74" s="181"/>
      <c r="F74" s="352" t="s">
        <v>47</v>
      </c>
      <c r="G74" s="352" t="s">
        <v>47</v>
      </c>
      <c r="H74" s="127"/>
      <c r="I74" s="127"/>
      <c r="J74" s="119"/>
      <c r="K74" s="114"/>
      <c r="L74" s="341"/>
      <c r="M74" s="341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customHeight="1">
      <c r="A75" s="159"/>
      <c r="B75" s="159"/>
      <c r="C75" s="181"/>
      <c r="D75" s="347"/>
      <c r="E75" s="181"/>
      <c r="F75" s="361"/>
      <c r="G75" s="361"/>
      <c r="H75" s="127"/>
      <c r="I75" s="127"/>
      <c r="J75" s="118"/>
      <c r="K75" s="195"/>
      <c r="L75" s="342"/>
      <c r="M75" s="342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customHeight="1">
      <c r="A76" s="159"/>
      <c r="B76" s="159"/>
      <c r="C76" s="181"/>
      <c r="D76" s="347"/>
      <c r="E76" s="181"/>
      <c r="F76" s="353"/>
      <c r="G76" s="354"/>
      <c r="H76" s="343"/>
      <c r="I76" s="344"/>
      <c r="J76" s="344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customHeight="1">
      <c r="A77" s="159"/>
      <c r="B77" s="159"/>
      <c r="C77" s="181"/>
      <c r="D77" s="347"/>
      <c r="E77" s="181"/>
      <c r="F77" s="355"/>
      <c r="G77" s="356"/>
      <c r="H77" s="345"/>
      <c r="I77" s="346"/>
      <c r="J77" s="346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customHeight="1">
      <c r="A78" s="159"/>
      <c r="B78" s="159"/>
      <c r="C78" s="181"/>
      <c r="D78" s="347"/>
      <c r="E78" s="181"/>
      <c r="F78" s="352" t="s">
        <v>47</v>
      </c>
      <c r="G78" s="351" t="s">
        <v>47</v>
      </c>
      <c r="H78" s="189"/>
      <c r="I78" s="357"/>
      <c r="J78" s="357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customHeight="1">
      <c r="A79" s="159"/>
      <c r="B79" s="159"/>
      <c r="C79" s="134"/>
      <c r="D79" s="347"/>
      <c r="E79" s="134"/>
      <c r="F79" s="249"/>
      <c r="G79" s="315"/>
      <c r="H79" s="190"/>
      <c r="I79" s="358"/>
      <c r="J79" s="358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customHeight="1">
      <c r="A80" s="159"/>
      <c r="B80" s="159"/>
      <c r="C80" s="134"/>
      <c r="D80" s="349"/>
      <c r="E80" s="134"/>
      <c r="F80" s="368"/>
      <c r="G80" s="368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50"/>
      <c r="E81" s="106"/>
      <c r="F81" s="369"/>
      <c r="G81" s="369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customHeight="1">
      <c r="A83" s="115"/>
      <c r="B83" s="115"/>
      <c r="C83" s="348" t="s">
        <v>38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customHeight="1">
      <c r="A84" s="88"/>
      <c r="B84" s="8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customHeight="1">
      <c r="A85" s="159"/>
      <c r="B85" s="159"/>
      <c r="C85" s="117"/>
      <c r="D85" s="117"/>
      <c r="E85" s="117"/>
      <c r="F85" s="117"/>
      <c r="G85" s="347"/>
      <c r="H85" s="159"/>
      <c r="I85" s="352" t="s">
        <v>47</v>
      </c>
      <c r="J85" s="344" t="s">
        <v>47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customHeight="1">
      <c r="A86" s="159"/>
      <c r="B86" s="159"/>
      <c r="C86" s="117"/>
      <c r="D86" s="117"/>
      <c r="E86" s="117"/>
      <c r="F86" s="117"/>
      <c r="G86" s="347"/>
      <c r="H86" s="159"/>
      <c r="I86" s="361"/>
      <c r="J86" s="346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customHeight="1">
      <c r="A87" s="159"/>
      <c r="B87" s="159"/>
      <c r="C87" s="117"/>
      <c r="D87" s="117"/>
      <c r="E87" s="117"/>
      <c r="F87" s="117"/>
      <c r="G87" s="347"/>
      <c r="H87" s="159"/>
      <c r="I87" s="353"/>
      <c r="J87" s="354"/>
      <c r="K87" s="343"/>
      <c r="L87" s="344"/>
      <c r="M87" s="344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customHeight="1">
      <c r="A88" s="159"/>
      <c r="B88" s="159"/>
      <c r="C88" s="117"/>
      <c r="D88" s="117"/>
      <c r="E88" s="117"/>
      <c r="F88" s="117"/>
      <c r="G88" s="347"/>
      <c r="H88" s="159"/>
      <c r="I88" s="370"/>
      <c r="J88" s="356"/>
      <c r="K88" s="345"/>
      <c r="L88" s="346"/>
      <c r="M88" s="346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customHeight="1">
      <c r="A89" s="159"/>
      <c r="B89" s="159"/>
      <c r="C89" s="117"/>
      <c r="D89" s="117"/>
      <c r="E89" s="117"/>
      <c r="F89" s="117"/>
      <c r="G89" s="347"/>
      <c r="H89" s="159"/>
      <c r="I89" s="352" t="s">
        <v>47</v>
      </c>
      <c r="J89" s="371" t="s">
        <v>47</v>
      </c>
      <c r="K89" s="112"/>
      <c r="L89" s="341"/>
      <c r="M89" s="341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customHeight="1">
      <c r="A90" s="159"/>
      <c r="B90" s="159"/>
      <c r="C90" s="117"/>
      <c r="D90" s="117"/>
      <c r="E90" s="117"/>
      <c r="F90" s="117"/>
      <c r="G90" s="347"/>
      <c r="H90" s="159"/>
      <c r="I90" s="361"/>
      <c r="J90" s="363"/>
      <c r="K90" s="128"/>
      <c r="L90" s="342"/>
      <c r="M90" s="342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customHeight="1">
      <c r="A91" s="159"/>
      <c r="B91" s="159"/>
      <c r="C91" s="117"/>
      <c r="D91" s="117"/>
      <c r="E91" s="117"/>
      <c r="F91" s="117"/>
      <c r="G91" s="347"/>
      <c r="H91" s="159"/>
      <c r="I91" s="353"/>
      <c r="J91" s="353"/>
      <c r="K91" s="192"/>
      <c r="L91" s="118"/>
      <c r="M91" s="119"/>
      <c r="N91" s="343"/>
      <c r="O91" s="344"/>
      <c r="P91" s="344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customHeight="1">
      <c r="A92" s="159"/>
      <c r="B92" s="159"/>
      <c r="C92" s="117"/>
      <c r="D92" s="117"/>
      <c r="E92" s="117"/>
      <c r="F92" s="117"/>
      <c r="G92" s="347"/>
      <c r="H92" s="159"/>
      <c r="I92" s="370"/>
      <c r="J92" s="370"/>
      <c r="K92" s="200"/>
      <c r="L92" s="119"/>
      <c r="M92" s="134"/>
      <c r="N92" s="345"/>
      <c r="O92" s="346"/>
      <c r="P92" s="346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customHeight="1">
      <c r="A93" s="159"/>
      <c r="B93" s="159"/>
      <c r="C93" s="117"/>
      <c r="D93" s="117"/>
      <c r="E93" s="117"/>
      <c r="F93" s="117"/>
      <c r="G93" s="347"/>
      <c r="H93" s="159"/>
      <c r="I93" s="352" t="s">
        <v>47</v>
      </c>
      <c r="J93" s="344" t="s">
        <v>47</v>
      </c>
      <c r="K93" s="126"/>
      <c r="L93" s="119"/>
      <c r="M93" s="119"/>
      <c r="N93" s="114"/>
      <c r="O93" s="341"/>
      <c r="P93" s="341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customHeight="1">
      <c r="A94" s="159"/>
      <c r="B94" s="159"/>
      <c r="C94" s="117"/>
      <c r="D94" s="117"/>
      <c r="E94" s="117"/>
      <c r="F94" s="117"/>
      <c r="G94" s="347"/>
      <c r="H94" s="159"/>
      <c r="I94" s="361"/>
      <c r="J94" s="346"/>
      <c r="K94" s="126"/>
      <c r="L94" s="118"/>
      <c r="M94" s="119"/>
      <c r="N94" s="194"/>
      <c r="O94" s="342"/>
      <c r="P94" s="342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customHeight="1">
      <c r="A95" s="159"/>
      <c r="B95" s="159"/>
      <c r="C95" s="117"/>
      <c r="D95" s="117"/>
      <c r="E95" s="117"/>
      <c r="F95" s="117"/>
      <c r="G95" s="347"/>
      <c r="H95" s="159"/>
      <c r="I95" s="353"/>
      <c r="J95" s="354"/>
      <c r="K95" s="343"/>
      <c r="L95" s="344"/>
      <c r="M95" s="344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customHeight="1">
      <c r="A96" s="159"/>
      <c r="B96" s="159"/>
      <c r="C96" s="117"/>
      <c r="D96" s="117"/>
      <c r="E96" s="117"/>
      <c r="F96" s="117"/>
      <c r="G96" s="347"/>
      <c r="H96" s="159"/>
      <c r="I96" s="370"/>
      <c r="J96" s="356"/>
      <c r="K96" s="345"/>
      <c r="L96" s="346"/>
      <c r="M96" s="346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customHeight="1">
      <c r="A97" s="159"/>
      <c r="B97" s="159"/>
      <c r="C97" s="117"/>
      <c r="D97" s="117"/>
      <c r="E97" s="117"/>
      <c r="F97" s="117"/>
      <c r="G97" s="347"/>
      <c r="H97" s="159"/>
      <c r="I97" s="352" t="s">
        <v>47</v>
      </c>
      <c r="J97" s="371" t="s">
        <v>47</v>
      </c>
      <c r="K97" s="112"/>
      <c r="L97" s="341"/>
      <c r="M97" s="341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customHeight="1">
      <c r="A98" s="159"/>
      <c r="B98" s="159"/>
      <c r="C98" s="117"/>
      <c r="D98" s="117"/>
      <c r="E98" s="117"/>
      <c r="F98" s="117"/>
      <c r="G98" s="347"/>
      <c r="H98" s="159"/>
      <c r="I98" s="361"/>
      <c r="J98" s="363"/>
      <c r="K98" s="128"/>
      <c r="L98" s="342"/>
      <c r="M98" s="342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customHeight="1">
      <c r="A99" s="159"/>
      <c r="B99" s="159"/>
      <c r="C99" s="117"/>
      <c r="D99" s="117"/>
      <c r="E99" s="117"/>
      <c r="F99" s="117"/>
      <c r="G99" s="110"/>
      <c r="H99" s="110"/>
      <c r="I99" s="366"/>
      <c r="J99" s="366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>
      <c r="A100" s="159"/>
      <c r="B100" s="159"/>
      <c r="C100" s="117"/>
      <c r="D100" s="117"/>
      <c r="E100" s="117"/>
      <c r="F100" s="117"/>
      <c r="G100" s="110"/>
      <c r="H100" s="110"/>
      <c r="I100" s="367"/>
      <c r="J100" s="367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392"/>
      <c r="D102" s="392"/>
      <c r="E102" s="392"/>
      <c r="F102" s="178"/>
      <c r="G102" s="393"/>
      <c r="H102" s="393"/>
      <c r="I102" s="393"/>
      <c r="J102" s="344"/>
      <c r="K102" s="344"/>
      <c r="L102" s="344"/>
      <c r="M102" s="344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58" t="s">
        <v>18</v>
      </c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28"/>
      <c r="J104" s="329"/>
      <c r="K104" s="329"/>
      <c r="L104" s="329"/>
      <c r="M104" s="330"/>
      <c r="N104" s="334" t="s">
        <v>99</v>
      </c>
      <c r="O104" s="335"/>
      <c r="P104" s="335"/>
      <c r="Q104" s="335"/>
      <c r="R104" s="335"/>
      <c r="S104" s="336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31"/>
      <c r="J105" s="332"/>
      <c r="K105" s="332"/>
      <c r="L105" s="332"/>
      <c r="M105" s="333"/>
      <c r="N105" s="337"/>
      <c r="O105" s="338"/>
      <c r="P105" s="338"/>
      <c r="Q105" s="338"/>
      <c r="R105" s="338"/>
      <c r="S105" s="339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25" t="s">
        <v>19</v>
      </c>
      <c r="J106" s="326"/>
      <c r="K106" s="326"/>
      <c r="L106" s="326"/>
      <c r="M106" s="327"/>
      <c r="N106" s="325" t="s">
        <v>20</v>
      </c>
      <c r="O106" s="326"/>
      <c r="P106" s="326"/>
      <c r="Q106" s="326"/>
      <c r="R106" s="326"/>
      <c r="S106" s="327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29" t="s">
        <v>30</v>
      </c>
      <c r="B2" s="429"/>
      <c r="C2" s="429"/>
      <c r="D2" s="429"/>
      <c r="E2" s="429"/>
      <c r="F2" s="429"/>
      <c r="G2" s="429"/>
      <c r="H2" s="429"/>
      <c r="I2" s="429"/>
    </row>
    <row r="3" spans="1:9" s="65" customFormat="1" ht="11.25">
      <c r="A3" s="435" t="s">
        <v>0</v>
      </c>
      <c r="B3" s="435"/>
      <c r="C3" s="435"/>
      <c r="D3" s="435"/>
      <c r="E3" s="435"/>
      <c r="F3" s="435"/>
      <c r="G3" s="435"/>
      <c r="H3" s="435"/>
      <c r="I3" s="435"/>
    </row>
    <row r="4" spans="1:9" ht="15" customHeight="1">
      <c r="A4" s="430" t="s">
        <v>51</v>
      </c>
      <c r="B4" s="430"/>
      <c r="C4" s="430"/>
      <c r="D4" s="430"/>
      <c r="E4" s="430"/>
      <c r="F4" s="430"/>
      <c r="G4" s="430"/>
      <c r="H4" s="430"/>
      <c r="I4" s="430"/>
    </row>
    <row r="5" spans="1:9" s="66" customFormat="1" ht="4.5" customHeight="1">
      <c r="A5" s="101"/>
      <c r="E5" s="67"/>
      <c r="F5" s="431"/>
      <c r="G5" s="431"/>
      <c r="H5" s="67"/>
      <c r="I5" s="133"/>
    </row>
    <row r="6" spans="1:9" s="68" customFormat="1" ht="13.15" customHeight="1">
      <c r="A6" s="420" t="s">
        <v>1</v>
      </c>
      <c r="B6" s="420"/>
      <c r="C6" s="407" t="s">
        <v>2</v>
      </c>
      <c r="D6" s="408"/>
      <c r="E6" s="407" t="s">
        <v>3</v>
      </c>
      <c r="F6" s="408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>
      <c r="A7" s="416" t="s">
        <v>52</v>
      </c>
      <c r="B7" s="417"/>
      <c r="C7" s="69" t="s">
        <v>31</v>
      </c>
      <c r="D7" s="70" t="s">
        <v>53</v>
      </c>
      <c r="E7" s="409" t="s">
        <v>45</v>
      </c>
      <c r="F7" s="410"/>
      <c r="G7" s="427" t="s">
        <v>54</v>
      </c>
      <c r="H7" s="434" t="s">
        <v>43</v>
      </c>
      <c r="I7" s="434" t="s">
        <v>44</v>
      </c>
    </row>
    <row r="8" spans="1:9" s="71" customFormat="1" ht="9.9499999999999993" customHeight="1">
      <c r="A8" s="418"/>
      <c r="B8" s="419"/>
      <c r="C8" s="72" t="s">
        <v>32</v>
      </c>
      <c r="D8" s="73" t="s">
        <v>42</v>
      </c>
      <c r="E8" s="411"/>
      <c r="F8" s="412"/>
      <c r="G8" s="428"/>
      <c r="H8" s="434"/>
      <c r="I8" s="434"/>
    </row>
    <row r="9" spans="1:9" ht="14.45" customHeight="1">
      <c r="D9" s="74"/>
    </row>
    <row r="10" spans="1:9" ht="34.5" customHeight="1">
      <c r="A10" s="432" t="s">
        <v>33</v>
      </c>
      <c r="B10" s="421" t="s">
        <v>34</v>
      </c>
      <c r="C10" s="422"/>
      <c r="D10" s="423"/>
      <c r="E10" s="415" t="s">
        <v>35</v>
      </c>
      <c r="F10" s="415" t="s">
        <v>36</v>
      </c>
      <c r="G10" s="415" t="s">
        <v>55</v>
      </c>
      <c r="H10" s="132" t="s">
        <v>41</v>
      </c>
      <c r="I10" s="415" t="s">
        <v>40</v>
      </c>
    </row>
    <row r="11" spans="1:9" s="64" customFormat="1" ht="10.5" customHeight="1">
      <c r="A11" s="433"/>
      <c r="B11" s="424"/>
      <c r="C11" s="425"/>
      <c r="D11" s="426"/>
      <c r="E11" s="415"/>
      <c r="F11" s="415"/>
      <c r="G11" s="415"/>
      <c r="H11" s="75">
        <v>43711</v>
      </c>
      <c r="I11" s="415"/>
    </row>
    <row r="12" spans="1:9" s="139" customFormat="1" ht="15" customHeight="1">
      <c r="A12" s="136">
        <v>1</v>
      </c>
      <c r="B12" s="400" t="s">
        <v>56</v>
      </c>
      <c r="C12" s="401"/>
      <c r="D12" s="402"/>
      <c r="E12" s="137">
        <v>35316</v>
      </c>
      <c r="F12" s="138">
        <v>39436</v>
      </c>
      <c r="G12" s="137" t="s">
        <v>57</v>
      </c>
      <c r="H12" s="137">
        <v>692</v>
      </c>
      <c r="I12" s="137" t="s">
        <v>58</v>
      </c>
    </row>
    <row r="13" spans="1:9" s="139" customFormat="1" ht="15" customHeight="1">
      <c r="A13" s="136">
        <v>2</v>
      </c>
      <c r="B13" s="400" t="s">
        <v>59</v>
      </c>
      <c r="C13" s="401"/>
      <c r="D13" s="402"/>
      <c r="E13" s="140">
        <v>42695</v>
      </c>
      <c r="F13" s="138">
        <v>39885</v>
      </c>
      <c r="G13" s="140" t="s">
        <v>60</v>
      </c>
      <c r="H13" s="140">
        <v>31</v>
      </c>
      <c r="I13" s="137" t="s">
        <v>58</v>
      </c>
    </row>
    <row r="14" spans="1:9" s="139" customFormat="1" ht="15" customHeight="1">
      <c r="A14" s="136">
        <v>3</v>
      </c>
      <c r="B14" s="400" t="s">
        <v>61</v>
      </c>
      <c r="C14" s="401"/>
      <c r="D14" s="402"/>
      <c r="E14" s="137">
        <v>35261</v>
      </c>
      <c r="F14" s="138">
        <v>39107</v>
      </c>
      <c r="G14" s="137" t="s">
        <v>62</v>
      </c>
      <c r="H14" s="137">
        <v>485</v>
      </c>
      <c r="I14" s="137" t="s">
        <v>58</v>
      </c>
    </row>
    <row r="15" spans="1:9" s="139" customFormat="1" ht="15" customHeight="1">
      <c r="A15" s="136">
        <v>4</v>
      </c>
      <c r="B15" s="400" t="s">
        <v>63</v>
      </c>
      <c r="C15" s="401"/>
      <c r="D15" s="402"/>
      <c r="E15" s="140">
        <v>35390</v>
      </c>
      <c r="F15" s="138">
        <v>39293</v>
      </c>
      <c r="G15" s="140" t="s">
        <v>64</v>
      </c>
      <c r="H15" s="140">
        <v>269</v>
      </c>
      <c r="I15" s="140" t="s">
        <v>58</v>
      </c>
    </row>
    <row r="16" spans="1:9" s="139" customFormat="1" ht="15" customHeight="1">
      <c r="A16" s="136">
        <v>5</v>
      </c>
      <c r="B16" s="400" t="s">
        <v>65</v>
      </c>
      <c r="C16" s="401"/>
      <c r="D16" s="402"/>
      <c r="E16" s="137">
        <v>38358</v>
      </c>
      <c r="F16" s="138">
        <v>39308</v>
      </c>
      <c r="G16" s="137" t="s">
        <v>66</v>
      </c>
      <c r="H16" s="137">
        <v>309</v>
      </c>
      <c r="I16" s="137" t="s">
        <v>58</v>
      </c>
    </row>
    <row r="17" spans="1:9" s="139" customFormat="1" ht="15" customHeight="1">
      <c r="A17" s="136">
        <v>6</v>
      </c>
      <c r="B17" s="400" t="s">
        <v>67</v>
      </c>
      <c r="C17" s="401"/>
      <c r="D17" s="402"/>
      <c r="E17" s="137">
        <v>37968</v>
      </c>
      <c r="F17" s="138">
        <v>39212</v>
      </c>
      <c r="G17" s="137" t="s">
        <v>68</v>
      </c>
      <c r="H17" s="137">
        <v>207</v>
      </c>
      <c r="I17" s="140" t="s">
        <v>58</v>
      </c>
    </row>
    <row r="18" spans="1:9" s="139" customFormat="1" ht="15" customHeight="1">
      <c r="A18" s="136">
        <v>7</v>
      </c>
      <c r="B18" s="400" t="s">
        <v>69</v>
      </c>
      <c r="C18" s="401"/>
      <c r="D18" s="402"/>
      <c r="E18" s="137">
        <v>42432</v>
      </c>
      <c r="F18" s="138">
        <v>40485</v>
      </c>
      <c r="G18" s="137" t="s">
        <v>70</v>
      </c>
      <c r="H18" s="137">
        <v>31</v>
      </c>
      <c r="I18" s="137" t="s">
        <v>58</v>
      </c>
    </row>
    <row r="19" spans="1:9" s="139" customFormat="1" ht="15" customHeight="1">
      <c r="A19" s="136">
        <v>8</v>
      </c>
      <c r="B19" s="400" t="s">
        <v>71</v>
      </c>
      <c r="C19" s="401"/>
      <c r="D19" s="402"/>
      <c r="E19" s="137">
        <v>37932</v>
      </c>
      <c r="F19" s="138">
        <v>39800</v>
      </c>
      <c r="G19" s="137" t="s">
        <v>57</v>
      </c>
      <c r="H19" s="137">
        <v>263</v>
      </c>
      <c r="I19" s="137" t="s">
        <v>58</v>
      </c>
    </row>
    <row r="20" spans="1:9" s="139" customFormat="1" ht="15" customHeight="1">
      <c r="A20" s="136">
        <v>9</v>
      </c>
      <c r="B20" s="400" t="s">
        <v>72</v>
      </c>
      <c r="C20" s="401"/>
      <c r="D20" s="402"/>
      <c r="E20" s="137">
        <v>39974</v>
      </c>
      <c r="F20" s="138">
        <v>40152</v>
      </c>
      <c r="G20" s="137" t="s">
        <v>66</v>
      </c>
      <c r="H20" s="137">
        <v>89</v>
      </c>
      <c r="I20" s="140" t="s">
        <v>58</v>
      </c>
    </row>
    <row r="21" spans="1:9" s="139" customFormat="1" ht="15" customHeight="1">
      <c r="A21" s="136">
        <v>10</v>
      </c>
      <c r="B21" s="400" t="s">
        <v>73</v>
      </c>
      <c r="C21" s="401"/>
      <c r="D21" s="402"/>
      <c r="E21" s="137">
        <v>38175</v>
      </c>
      <c r="F21" s="138">
        <v>39561</v>
      </c>
      <c r="G21" s="137" t="s">
        <v>66</v>
      </c>
      <c r="H21" s="137">
        <v>156</v>
      </c>
      <c r="I21" s="137" t="s">
        <v>58</v>
      </c>
    </row>
    <row r="22" spans="1:9" s="139" customFormat="1" ht="15" customHeight="1">
      <c r="A22" s="136">
        <v>11</v>
      </c>
      <c r="B22" s="400" t="s">
        <v>74</v>
      </c>
      <c r="C22" s="401"/>
      <c r="D22" s="402"/>
      <c r="E22" s="137">
        <v>37869</v>
      </c>
      <c r="F22" s="138">
        <v>39727</v>
      </c>
      <c r="G22" s="137" t="s">
        <v>66</v>
      </c>
      <c r="H22" s="137">
        <v>106</v>
      </c>
      <c r="I22" s="137" t="s">
        <v>58</v>
      </c>
    </row>
    <row r="23" spans="1:9" s="139" customFormat="1" ht="15" customHeight="1">
      <c r="A23" s="136">
        <v>12</v>
      </c>
      <c r="B23" s="400" t="s">
        <v>75</v>
      </c>
      <c r="C23" s="401"/>
      <c r="D23" s="402"/>
      <c r="E23" s="140">
        <v>37903</v>
      </c>
      <c r="F23" s="138">
        <v>39790</v>
      </c>
      <c r="G23" s="140" t="s">
        <v>57</v>
      </c>
      <c r="H23" s="140">
        <v>634</v>
      </c>
      <c r="I23" s="140" t="s">
        <v>58</v>
      </c>
    </row>
    <row r="24" spans="1:9" s="139" customFormat="1" ht="15" customHeight="1">
      <c r="A24" s="136">
        <v>13</v>
      </c>
      <c r="B24" s="400" t="s">
        <v>76</v>
      </c>
      <c r="C24" s="401"/>
      <c r="D24" s="402"/>
      <c r="E24" s="137">
        <v>35854</v>
      </c>
      <c r="F24" s="138">
        <v>39239</v>
      </c>
      <c r="G24" s="137" t="s">
        <v>77</v>
      </c>
      <c r="H24" s="137">
        <v>240</v>
      </c>
      <c r="I24" s="137" t="s">
        <v>58</v>
      </c>
    </row>
    <row r="25" spans="1:9" s="139" customFormat="1" ht="15" customHeight="1">
      <c r="A25" s="136">
        <v>14</v>
      </c>
      <c r="B25" s="400" t="s">
        <v>78</v>
      </c>
      <c r="C25" s="401"/>
      <c r="D25" s="402"/>
      <c r="E25" s="140">
        <v>35398</v>
      </c>
      <c r="F25" s="138">
        <v>39284</v>
      </c>
      <c r="G25" s="140" t="s">
        <v>79</v>
      </c>
      <c r="H25" s="140">
        <v>392</v>
      </c>
      <c r="I25" s="137" t="s">
        <v>58</v>
      </c>
    </row>
    <row r="26" spans="1:9" s="139" customFormat="1" ht="15" customHeight="1">
      <c r="A26" s="136">
        <v>15</v>
      </c>
      <c r="B26" s="400" t="s">
        <v>80</v>
      </c>
      <c r="C26" s="401"/>
      <c r="D26" s="402"/>
      <c r="E26" s="137">
        <v>39200</v>
      </c>
      <c r="F26" s="138">
        <v>39718</v>
      </c>
      <c r="G26" s="137" t="s">
        <v>81</v>
      </c>
      <c r="H26" s="137">
        <v>257</v>
      </c>
      <c r="I26" s="140" t="s">
        <v>58</v>
      </c>
    </row>
    <row r="27" spans="1:9" s="139" customFormat="1" ht="15" customHeight="1">
      <c r="A27" s="136">
        <v>16</v>
      </c>
      <c r="B27" s="400" t="s">
        <v>82</v>
      </c>
      <c r="C27" s="401"/>
      <c r="D27" s="402"/>
      <c r="E27" s="137">
        <v>36093</v>
      </c>
      <c r="F27" s="138">
        <v>39214</v>
      </c>
      <c r="G27" s="137" t="s">
        <v>83</v>
      </c>
      <c r="H27" s="137">
        <v>211</v>
      </c>
      <c r="I27" s="137" t="s">
        <v>58</v>
      </c>
    </row>
    <row r="28" spans="1:9" s="139" customFormat="1" ht="15" customHeight="1">
      <c r="A28" s="136">
        <v>17</v>
      </c>
      <c r="B28" s="400" t="s">
        <v>84</v>
      </c>
      <c r="C28" s="401"/>
      <c r="D28" s="402"/>
      <c r="E28" s="140">
        <v>35546</v>
      </c>
      <c r="F28" s="138">
        <v>39259</v>
      </c>
      <c r="G28" s="140" t="s">
        <v>85</v>
      </c>
      <c r="H28" s="140">
        <v>405</v>
      </c>
      <c r="I28" s="137" t="s">
        <v>58</v>
      </c>
    </row>
    <row r="29" spans="1:9" s="139" customFormat="1" ht="15" customHeight="1">
      <c r="A29" s="136">
        <v>18</v>
      </c>
      <c r="B29" s="400" t="s">
        <v>86</v>
      </c>
      <c r="C29" s="401"/>
      <c r="D29" s="402"/>
      <c r="E29" s="140">
        <v>40386</v>
      </c>
      <c r="F29" s="138">
        <v>40059</v>
      </c>
      <c r="G29" s="140" t="s">
        <v>66</v>
      </c>
      <c r="H29" s="140">
        <v>52</v>
      </c>
      <c r="I29" s="140" t="s">
        <v>58</v>
      </c>
    </row>
    <row r="30" spans="1:9" s="139" customFormat="1" ht="15" customHeight="1">
      <c r="A30" s="136">
        <v>19</v>
      </c>
      <c r="B30" s="400" t="s">
        <v>87</v>
      </c>
      <c r="C30" s="401"/>
      <c r="D30" s="402"/>
      <c r="E30" s="137">
        <v>41969</v>
      </c>
      <c r="F30" s="138">
        <v>39958</v>
      </c>
      <c r="G30" s="137" t="s">
        <v>60</v>
      </c>
      <c r="H30" s="137">
        <v>55</v>
      </c>
      <c r="I30" s="137" t="s">
        <v>58</v>
      </c>
    </row>
    <row r="31" spans="1:9" s="139" customFormat="1" ht="15" customHeight="1">
      <c r="A31" s="136">
        <v>20</v>
      </c>
      <c r="B31" s="400" t="s">
        <v>88</v>
      </c>
      <c r="C31" s="401"/>
      <c r="D31" s="402"/>
      <c r="E31" s="140">
        <v>39941</v>
      </c>
      <c r="F31" s="138">
        <v>39550</v>
      </c>
      <c r="G31" s="140" t="s">
        <v>57</v>
      </c>
      <c r="H31" s="140">
        <v>211</v>
      </c>
      <c r="I31" s="140" t="s">
        <v>58</v>
      </c>
    </row>
    <row r="32" spans="1:9" s="139" customFormat="1" ht="15" customHeight="1">
      <c r="A32" s="136">
        <v>21</v>
      </c>
      <c r="B32" s="400" t="s">
        <v>89</v>
      </c>
      <c r="C32" s="401"/>
      <c r="D32" s="402"/>
      <c r="E32" s="137">
        <v>37845</v>
      </c>
      <c r="F32" s="138">
        <v>39473</v>
      </c>
      <c r="G32" s="137" t="s">
        <v>90</v>
      </c>
      <c r="H32" s="137">
        <v>348</v>
      </c>
      <c r="I32" s="137" t="s">
        <v>58</v>
      </c>
    </row>
    <row r="33" spans="1:9" s="139" customFormat="1" ht="15" customHeight="1">
      <c r="A33" s="136">
        <v>22</v>
      </c>
      <c r="B33" s="400" t="s">
        <v>91</v>
      </c>
      <c r="C33" s="401"/>
      <c r="D33" s="402"/>
      <c r="E33" s="140">
        <v>37979</v>
      </c>
      <c r="F33" s="138">
        <v>39547</v>
      </c>
      <c r="G33" s="140" t="s">
        <v>92</v>
      </c>
      <c r="H33" s="140">
        <v>697</v>
      </c>
      <c r="I33" s="140" t="s">
        <v>58</v>
      </c>
    </row>
    <row r="34" spans="1:9" s="139" customFormat="1" ht="15" customHeight="1">
      <c r="A34" s="136">
        <v>23</v>
      </c>
      <c r="B34" s="400" t="s">
        <v>93</v>
      </c>
      <c r="C34" s="401"/>
      <c r="D34" s="402"/>
      <c r="E34" s="137">
        <v>36184</v>
      </c>
      <c r="F34" s="138">
        <v>39366</v>
      </c>
      <c r="G34" s="137" t="s">
        <v>94</v>
      </c>
      <c r="H34" s="137">
        <v>75</v>
      </c>
      <c r="I34" s="140" t="s">
        <v>58</v>
      </c>
    </row>
    <row r="35" spans="1:9" s="139" customFormat="1" ht="15" customHeight="1">
      <c r="A35" s="136">
        <v>24</v>
      </c>
      <c r="B35" s="400" t="s">
        <v>95</v>
      </c>
      <c r="C35" s="401"/>
      <c r="D35" s="402"/>
      <c r="E35" s="140">
        <v>38791</v>
      </c>
      <c r="F35" s="138">
        <v>39358</v>
      </c>
      <c r="G35" s="140" t="s">
        <v>57</v>
      </c>
      <c r="H35" s="140">
        <v>104</v>
      </c>
      <c r="I35" s="140" t="s">
        <v>58</v>
      </c>
    </row>
    <row r="36" spans="1:9" s="139" customFormat="1" ht="15" customHeight="1">
      <c r="A36" s="136">
        <v>25</v>
      </c>
      <c r="B36" s="400" t="s">
        <v>96</v>
      </c>
      <c r="C36" s="401"/>
      <c r="D36" s="402"/>
      <c r="E36" s="140">
        <v>36933</v>
      </c>
      <c r="F36" s="138">
        <v>39295</v>
      </c>
      <c r="G36" s="140" t="s">
        <v>66</v>
      </c>
      <c r="H36" s="140">
        <v>160</v>
      </c>
      <c r="I36" s="140" t="s">
        <v>58</v>
      </c>
    </row>
    <row r="37" spans="1:9" s="139" customFormat="1" ht="15" customHeight="1">
      <c r="A37" s="136">
        <v>26</v>
      </c>
      <c r="B37" s="400" t="s">
        <v>97</v>
      </c>
      <c r="C37" s="401"/>
      <c r="D37" s="402"/>
      <c r="E37" s="137">
        <v>35488</v>
      </c>
      <c r="F37" s="138">
        <v>39166</v>
      </c>
      <c r="G37" s="137" t="s">
        <v>70</v>
      </c>
      <c r="H37" s="137">
        <v>161</v>
      </c>
      <c r="I37" s="137" t="s">
        <v>58</v>
      </c>
    </row>
    <row r="38" spans="1:9" s="139" customFormat="1" ht="15" customHeight="1">
      <c r="A38" s="136">
        <v>27</v>
      </c>
      <c r="B38" s="400" t="s">
        <v>98</v>
      </c>
      <c r="C38" s="401"/>
      <c r="D38" s="402"/>
      <c r="E38" s="137">
        <v>36701</v>
      </c>
      <c r="F38" s="138">
        <v>39095</v>
      </c>
      <c r="G38" s="137" t="s">
        <v>94</v>
      </c>
      <c r="H38" s="137">
        <v>391</v>
      </c>
      <c r="I38" s="137" t="s">
        <v>58</v>
      </c>
    </row>
    <row r="39" spans="1:9" s="139" customFormat="1" ht="15" hidden="1" customHeight="1">
      <c r="A39" s="136">
        <v>28</v>
      </c>
      <c r="B39" s="400"/>
      <c r="C39" s="401"/>
      <c r="D39" s="402"/>
      <c r="E39" s="137"/>
      <c r="F39" s="138"/>
      <c r="G39" s="137"/>
      <c r="H39" s="137"/>
      <c r="I39" s="137"/>
    </row>
    <row r="40" spans="1:9" s="139" customFormat="1" ht="15" hidden="1" customHeight="1">
      <c r="A40" s="136">
        <v>29</v>
      </c>
      <c r="B40" s="400"/>
      <c r="C40" s="401"/>
      <c r="D40" s="402"/>
      <c r="E40" s="140"/>
      <c r="F40" s="138"/>
      <c r="G40" s="140"/>
      <c r="H40" s="140"/>
      <c r="I40" s="137"/>
    </row>
    <row r="41" spans="1:9" s="139" customFormat="1" ht="15" hidden="1" customHeight="1">
      <c r="A41" s="136">
        <v>30</v>
      </c>
      <c r="B41" s="400"/>
      <c r="C41" s="401"/>
      <c r="D41" s="402"/>
      <c r="E41" s="137"/>
      <c r="F41" s="138"/>
      <c r="G41" s="137"/>
      <c r="H41" s="137"/>
      <c r="I41" s="137"/>
    </row>
    <row r="42" spans="1:9" s="139" customFormat="1" ht="15" hidden="1" customHeight="1">
      <c r="A42" s="136">
        <v>31</v>
      </c>
      <c r="B42" s="400"/>
      <c r="C42" s="401"/>
      <c r="D42" s="402"/>
      <c r="E42" s="140"/>
      <c r="F42" s="138"/>
      <c r="G42" s="140"/>
      <c r="H42" s="140"/>
      <c r="I42" s="140"/>
    </row>
    <row r="43" spans="1:9" s="139" customFormat="1" ht="15" hidden="1" customHeight="1">
      <c r="A43" s="136">
        <v>32</v>
      </c>
      <c r="B43" s="400"/>
      <c r="C43" s="401"/>
      <c r="D43" s="402"/>
      <c r="E43" s="137"/>
      <c r="F43" s="138"/>
      <c r="G43" s="137"/>
      <c r="H43" s="137"/>
      <c r="I43" s="137"/>
    </row>
    <row r="44" spans="1:9" s="139" customFormat="1" ht="15" hidden="1" customHeight="1">
      <c r="A44" s="136">
        <v>33</v>
      </c>
      <c r="B44" s="400"/>
      <c r="C44" s="401"/>
      <c r="D44" s="402"/>
      <c r="E44" s="137"/>
      <c r="F44" s="138"/>
      <c r="G44" s="137"/>
      <c r="H44" s="137"/>
      <c r="I44" s="140"/>
    </row>
    <row r="45" spans="1:9" s="139" customFormat="1" ht="15" hidden="1" customHeight="1">
      <c r="A45" s="136">
        <v>34</v>
      </c>
      <c r="B45" s="400"/>
      <c r="C45" s="401"/>
      <c r="D45" s="402"/>
      <c r="E45" s="137"/>
      <c r="F45" s="138"/>
      <c r="G45" s="137"/>
      <c r="H45" s="137"/>
      <c r="I45" s="137"/>
    </row>
    <row r="46" spans="1:9" s="139" customFormat="1" ht="15" hidden="1" customHeight="1">
      <c r="A46" s="136">
        <v>35</v>
      </c>
      <c r="B46" s="400"/>
      <c r="C46" s="401"/>
      <c r="D46" s="402"/>
      <c r="E46" s="140"/>
      <c r="F46" s="138"/>
      <c r="G46" s="140"/>
      <c r="H46" s="140"/>
      <c r="I46" s="137"/>
    </row>
    <row r="47" spans="1:9" s="139" customFormat="1" ht="15" hidden="1" customHeight="1">
      <c r="A47" s="136">
        <v>36</v>
      </c>
      <c r="B47" s="400"/>
      <c r="C47" s="401"/>
      <c r="D47" s="402"/>
      <c r="E47" s="137"/>
      <c r="F47" s="138"/>
      <c r="G47" s="137"/>
      <c r="H47" s="137"/>
      <c r="I47" s="140"/>
    </row>
    <row r="48" spans="1:9" s="139" customFormat="1" ht="15" hidden="1" customHeight="1">
      <c r="A48" s="136">
        <v>37</v>
      </c>
      <c r="B48" s="400"/>
      <c r="C48" s="401"/>
      <c r="D48" s="402"/>
      <c r="E48" s="140"/>
      <c r="F48" s="138"/>
      <c r="G48" s="140"/>
      <c r="H48" s="140"/>
      <c r="I48" s="137"/>
    </row>
    <row r="49" spans="1:9" s="139" customFormat="1" ht="15" hidden="1" customHeight="1">
      <c r="A49" s="136">
        <v>38</v>
      </c>
      <c r="B49" s="400"/>
      <c r="C49" s="401"/>
      <c r="D49" s="402"/>
      <c r="E49" s="137"/>
      <c r="F49" s="138"/>
      <c r="G49" s="137"/>
      <c r="H49" s="137"/>
      <c r="I49" s="137"/>
    </row>
    <row r="50" spans="1:9" s="139" customFormat="1" ht="15" hidden="1" customHeight="1">
      <c r="A50" s="136">
        <v>39</v>
      </c>
      <c r="B50" s="400"/>
      <c r="C50" s="401"/>
      <c r="D50" s="402"/>
      <c r="E50" s="140"/>
      <c r="F50" s="138"/>
      <c r="G50" s="140"/>
      <c r="H50" s="140"/>
      <c r="I50" s="140"/>
    </row>
    <row r="51" spans="1:9" s="139" customFormat="1" ht="15" hidden="1" customHeight="1">
      <c r="A51" s="136">
        <v>40</v>
      </c>
      <c r="B51" s="400"/>
      <c r="C51" s="401"/>
      <c r="D51" s="402"/>
      <c r="E51" s="137"/>
      <c r="F51" s="138"/>
      <c r="G51" s="137"/>
      <c r="H51" s="137"/>
      <c r="I51" s="140"/>
    </row>
    <row r="52" spans="1:9" s="139" customFormat="1" ht="15" hidden="1" customHeight="1">
      <c r="A52" s="136">
        <v>41</v>
      </c>
      <c r="B52" s="400"/>
      <c r="C52" s="401"/>
      <c r="D52" s="402"/>
      <c r="E52" s="140"/>
      <c r="F52" s="138"/>
      <c r="G52" s="140"/>
      <c r="H52" s="140"/>
      <c r="I52" s="137"/>
    </row>
    <row r="53" spans="1:9" s="139" customFormat="1" ht="15" hidden="1" customHeight="1">
      <c r="A53" s="136">
        <v>42</v>
      </c>
      <c r="B53" s="400"/>
      <c r="C53" s="401"/>
      <c r="D53" s="402"/>
      <c r="E53" s="140"/>
      <c r="F53" s="138"/>
      <c r="G53" s="140"/>
      <c r="H53" s="140"/>
      <c r="I53" s="140"/>
    </row>
    <row r="54" spans="1:9" s="139" customFormat="1" ht="15" hidden="1" customHeight="1">
      <c r="A54" s="136">
        <v>43</v>
      </c>
      <c r="B54" s="400"/>
      <c r="C54" s="401"/>
      <c r="D54" s="402"/>
      <c r="E54" s="137"/>
      <c r="F54" s="138"/>
      <c r="G54" s="137"/>
      <c r="H54" s="137"/>
      <c r="I54" s="137"/>
    </row>
    <row r="55" spans="1:9" s="139" customFormat="1" ht="15" hidden="1" customHeight="1">
      <c r="A55" s="136">
        <v>44</v>
      </c>
      <c r="B55" s="400"/>
      <c r="C55" s="401"/>
      <c r="D55" s="402"/>
      <c r="E55" s="137"/>
      <c r="F55" s="138"/>
      <c r="G55" s="137"/>
      <c r="H55" s="137"/>
      <c r="I55" s="140"/>
    </row>
    <row r="56" spans="1:9" s="139" customFormat="1" ht="15" hidden="1" customHeight="1">
      <c r="A56" s="136">
        <v>45</v>
      </c>
      <c r="B56" s="400"/>
      <c r="C56" s="401"/>
      <c r="D56" s="402"/>
      <c r="E56" s="140"/>
      <c r="F56" s="138"/>
      <c r="G56" s="140"/>
      <c r="H56" s="140"/>
      <c r="I56" s="140"/>
    </row>
    <row r="57" spans="1:9" s="139" customFormat="1" ht="15" hidden="1" customHeight="1">
      <c r="A57" s="136">
        <v>46</v>
      </c>
      <c r="B57" s="400"/>
      <c r="C57" s="401"/>
      <c r="D57" s="402"/>
      <c r="E57" s="137"/>
      <c r="F57" s="138"/>
      <c r="G57" s="137"/>
      <c r="H57" s="137"/>
      <c r="I57" s="137"/>
    </row>
    <row r="58" spans="1:9" s="139" customFormat="1" ht="15" hidden="1" customHeight="1">
      <c r="A58" s="136">
        <v>47</v>
      </c>
      <c r="B58" s="400"/>
      <c r="C58" s="401"/>
      <c r="D58" s="402"/>
      <c r="E58" s="137"/>
      <c r="F58" s="138"/>
      <c r="G58" s="137"/>
      <c r="H58" s="137"/>
      <c r="I58" s="140"/>
    </row>
    <row r="59" spans="1:9" s="139" customFormat="1" ht="15" hidden="1" customHeight="1">
      <c r="A59" s="136">
        <v>48</v>
      </c>
      <c r="B59" s="400"/>
      <c r="C59" s="401"/>
      <c r="D59" s="402"/>
      <c r="E59" s="140"/>
      <c r="F59" s="138"/>
      <c r="G59" s="140"/>
      <c r="H59" s="140"/>
      <c r="I59" s="137"/>
    </row>
    <row r="60" spans="1:9" s="139" customFormat="1" ht="15" hidden="1" customHeight="1">
      <c r="A60" s="136">
        <v>49</v>
      </c>
      <c r="B60" s="400"/>
      <c r="C60" s="401"/>
      <c r="D60" s="402"/>
      <c r="E60" s="137"/>
      <c r="F60" s="138"/>
      <c r="G60" s="137"/>
      <c r="H60" s="137"/>
      <c r="I60" s="140"/>
    </row>
    <row r="61" spans="1:9" s="139" customFormat="1" ht="15" hidden="1" customHeight="1">
      <c r="A61" s="136">
        <v>50</v>
      </c>
      <c r="B61" s="400"/>
      <c r="C61" s="401"/>
      <c r="D61" s="402"/>
      <c r="E61" s="140"/>
      <c r="F61" s="138"/>
      <c r="G61" s="140"/>
      <c r="H61" s="140"/>
      <c r="I61" s="140"/>
    </row>
    <row r="62" spans="1:9" s="139" customFormat="1" ht="15" hidden="1" customHeight="1">
      <c r="A62" s="136">
        <v>51</v>
      </c>
      <c r="B62" s="400"/>
      <c r="C62" s="401"/>
      <c r="D62" s="402"/>
      <c r="E62" s="140"/>
      <c r="F62" s="138"/>
      <c r="G62" s="140"/>
      <c r="H62" s="140"/>
      <c r="I62" s="140"/>
    </row>
    <row r="63" spans="1:9" s="139" customFormat="1" ht="15" hidden="1" customHeight="1">
      <c r="A63" s="136">
        <v>52</v>
      </c>
      <c r="B63" s="400"/>
      <c r="C63" s="401"/>
      <c r="D63" s="402"/>
      <c r="E63" s="137"/>
      <c r="F63" s="138"/>
      <c r="G63" s="137"/>
      <c r="H63" s="137"/>
      <c r="I63" s="140"/>
    </row>
    <row r="64" spans="1:9" s="139" customFormat="1" ht="15" hidden="1" customHeight="1">
      <c r="A64" s="136">
        <v>53</v>
      </c>
      <c r="B64" s="400"/>
      <c r="C64" s="401"/>
      <c r="D64" s="402"/>
      <c r="E64" s="140"/>
      <c r="F64" s="138"/>
      <c r="G64" s="140"/>
      <c r="H64" s="140"/>
      <c r="I64" s="140"/>
    </row>
    <row r="65" spans="1:9" s="139" customFormat="1" ht="15" hidden="1" customHeight="1">
      <c r="A65" s="136">
        <v>54</v>
      </c>
      <c r="B65" s="400"/>
      <c r="C65" s="401"/>
      <c r="D65" s="402"/>
      <c r="E65" s="137"/>
      <c r="F65" s="138"/>
      <c r="G65" s="137"/>
      <c r="H65" s="137"/>
      <c r="I65" s="137"/>
    </row>
    <row r="66" spans="1:9" s="139" customFormat="1" ht="15" hidden="1" customHeight="1">
      <c r="A66" s="136">
        <v>55</v>
      </c>
      <c r="B66" s="400"/>
      <c r="C66" s="401"/>
      <c r="D66" s="402"/>
      <c r="E66" s="137"/>
      <c r="F66" s="138"/>
      <c r="G66" s="137"/>
      <c r="H66" s="137"/>
      <c r="I66" s="140"/>
    </row>
    <row r="67" spans="1:9" s="139" customFormat="1" ht="15" hidden="1" customHeight="1">
      <c r="A67" s="136">
        <v>56</v>
      </c>
      <c r="B67" s="400"/>
      <c r="C67" s="401"/>
      <c r="D67" s="402"/>
      <c r="E67" s="140"/>
      <c r="F67" s="138"/>
      <c r="G67" s="140"/>
      <c r="H67" s="140"/>
      <c r="I67" s="137"/>
    </row>
    <row r="68" spans="1:9" s="139" customFormat="1" ht="15" hidden="1" customHeight="1">
      <c r="A68" s="136">
        <v>57</v>
      </c>
      <c r="B68" s="400"/>
      <c r="C68" s="401"/>
      <c r="D68" s="402"/>
      <c r="E68" s="137"/>
      <c r="F68" s="138"/>
      <c r="G68" s="137"/>
      <c r="H68" s="137"/>
      <c r="I68" s="140"/>
    </row>
    <row r="69" spans="1:9" s="139" customFormat="1" ht="15" hidden="1" customHeight="1">
      <c r="A69" s="136">
        <v>58</v>
      </c>
      <c r="B69" s="400"/>
      <c r="C69" s="401"/>
      <c r="D69" s="402"/>
      <c r="E69" s="140"/>
      <c r="F69" s="138"/>
      <c r="G69" s="140"/>
      <c r="H69" s="140"/>
      <c r="I69" s="140"/>
    </row>
    <row r="70" spans="1:9" s="139" customFormat="1" ht="15" hidden="1" customHeight="1">
      <c r="A70" s="136">
        <v>59</v>
      </c>
      <c r="B70" s="400"/>
      <c r="C70" s="401"/>
      <c r="D70" s="402"/>
      <c r="E70" s="140"/>
      <c r="F70" s="138"/>
      <c r="G70" s="140"/>
      <c r="H70" s="140"/>
      <c r="I70" s="140"/>
    </row>
    <row r="71" spans="1:9" s="139" customFormat="1" ht="15" hidden="1" customHeight="1">
      <c r="A71" s="136">
        <v>60</v>
      </c>
      <c r="B71" s="400"/>
      <c r="C71" s="401"/>
      <c r="D71" s="402"/>
      <c r="E71" s="137"/>
      <c r="F71" s="138"/>
      <c r="G71" s="137"/>
      <c r="H71" s="137"/>
      <c r="I71" s="140"/>
    </row>
    <row r="72" spans="1:9" s="139" customFormat="1" ht="15" hidden="1" customHeight="1">
      <c r="A72" s="136">
        <v>61</v>
      </c>
      <c r="B72" s="400"/>
      <c r="C72" s="401"/>
      <c r="D72" s="402"/>
      <c r="E72" s="140"/>
      <c r="F72" s="138"/>
      <c r="G72" s="140"/>
      <c r="H72" s="140"/>
      <c r="I72" s="140"/>
    </row>
    <row r="73" spans="1:9" s="139" customFormat="1" ht="15" hidden="1" customHeight="1">
      <c r="A73" s="136">
        <v>62</v>
      </c>
      <c r="B73" s="400"/>
      <c r="C73" s="401"/>
      <c r="D73" s="402"/>
      <c r="E73" s="137"/>
      <c r="F73" s="138"/>
      <c r="G73" s="137"/>
      <c r="H73" s="137"/>
      <c r="I73" s="137"/>
    </row>
    <row r="74" spans="1:9" s="139" customFormat="1" ht="15" hidden="1" customHeight="1">
      <c r="A74" s="136">
        <v>63</v>
      </c>
      <c r="B74" s="400"/>
      <c r="C74" s="401"/>
      <c r="D74" s="402"/>
      <c r="E74" s="137"/>
      <c r="F74" s="138"/>
      <c r="G74" s="137"/>
      <c r="H74" s="137"/>
      <c r="I74" s="140"/>
    </row>
    <row r="75" spans="1:9" s="139" customFormat="1" ht="15" hidden="1" customHeight="1">
      <c r="A75" s="136">
        <v>64</v>
      </c>
      <c r="B75" s="400"/>
      <c r="C75" s="401"/>
      <c r="D75" s="402"/>
      <c r="E75" s="140"/>
      <c r="F75" s="138"/>
      <c r="G75" s="140"/>
      <c r="H75" s="140"/>
      <c r="I75" s="137"/>
    </row>
    <row r="76" spans="1:9" s="139" customFormat="1" ht="15" hidden="1" customHeight="1">
      <c r="A76" s="136">
        <v>65</v>
      </c>
      <c r="B76" s="400"/>
      <c r="C76" s="401"/>
      <c r="D76" s="402"/>
      <c r="E76" s="137"/>
      <c r="F76" s="138"/>
      <c r="G76" s="137"/>
      <c r="H76" s="137"/>
      <c r="I76" s="140"/>
    </row>
    <row r="77" spans="1:9" s="139" customFormat="1" ht="15" hidden="1" customHeight="1">
      <c r="A77" s="136">
        <v>66</v>
      </c>
      <c r="B77" s="400"/>
      <c r="C77" s="401"/>
      <c r="D77" s="402"/>
      <c r="E77" s="140"/>
      <c r="F77" s="138"/>
      <c r="G77" s="140"/>
      <c r="H77" s="140"/>
      <c r="I77" s="140"/>
    </row>
    <row r="78" spans="1:9" s="139" customFormat="1" ht="15" hidden="1" customHeight="1">
      <c r="A78" s="136">
        <v>67</v>
      </c>
      <c r="B78" s="400"/>
      <c r="C78" s="401"/>
      <c r="D78" s="402"/>
      <c r="E78" s="140"/>
      <c r="F78" s="138"/>
      <c r="G78" s="140"/>
      <c r="H78" s="140"/>
      <c r="I78" s="140"/>
    </row>
    <row r="79" spans="1:9" s="139" customFormat="1" ht="15" hidden="1" customHeight="1">
      <c r="A79" s="136">
        <v>68</v>
      </c>
      <c r="B79" s="400"/>
      <c r="C79" s="401"/>
      <c r="D79" s="402"/>
      <c r="E79" s="137"/>
      <c r="F79" s="138"/>
      <c r="G79" s="137"/>
      <c r="H79" s="137"/>
      <c r="I79" s="137"/>
    </row>
    <row r="80" spans="1:9" s="141" customFormat="1" ht="15" hidden="1" customHeight="1">
      <c r="A80" s="136">
        <v>69</v>
      </c>
      <c r="B80" s="400"/>
      <c r="C80" s="401"/>
      <c r="D80" s="402"/>
      <c r="E80" s="137"/>
      <c r="F80" s="138"/>
      <c r="G80" s="137"/>
      <c r="H80" s="137"/>
      <c r="I80" s="137"/>
    </row>
    <row r="81" spans="1:9" s="141" customFormat="1" ht="15" hidden="1" customHeight="1">
      <c r="A81" s="136">
        <v>70</v>
      </c>
      <c r="B81" s="400"/>
      <c r="C81" s="401"/>
      <c r="D81" s="402"/>
      <c r="E81" s="137"/>
      <c r="F81" s="138"/>
      <c r="G81" s="137"/>
      <c r="H81" s="137"/>
      <c r="I81" s="140"/>
    </row>
    <row r="82" spans="1:9" s="141" customFormat="1" ht="15" hidden="1" customHeight="1">
      <c r="A82" s="136">
        <v>71</v>
      </c>
      <c r="B82" s="400"/>
      <c r="C82" s="401"/>
      <c r="D82" s="402"/>
      <c r="E82" s="137"/>
      <c r="F82" s="138"/>
      <c r="G82" s="137"/>
      <c r="H82" s="137"/>
      <c r="I82" s="137"/>
    </row>
    <row r="83" spans="1:9" s="141" customFormat="1" ht="15" hidden="1" customHeight="1">
      <c r="A83" s="136">
        <v>72</v>
      </c>
      <c r="B83" s="400"/>
      <c r="C83" s="401"/>
      <c r="D83" s="402"/>
      <c r="E83" s="137"/>
      <c r="F83" s="138"/>
      <c r="G83" s="137"/>
      <c r="H83" s="137"/>
      <c r="I83" s="137"/>
    </row>
    <row r="84" spans="1:9" s="141" customFormat="1" ht="15" hidden="1" customHeight="1">
      <c r="A84" s="136">
        <v>73</v>
      </c>
      <c r="B84" s="400"/>
      <c r="C84" s="401"/>
      <c r="D84" s="402"/>
      <c r="E84" s="140"/>
      <c r="F84" s="138"/>
      <c r="G84" s="140"/>
      <c r="H84" s="140"/>
      <c r="I84" s="137"/>
    </row>
    <row r="85" spans="1:9" s="141" customFormat="1" ht="15" hidden="1" customHeight="1">
      <c r="A85" s="136">
        <v>74</v>
      </c>
      <c r="B85" s="400"/>
      <c r="C85" s="401"/>
      <c r="D85" s="402"/>
      <c r="E85" s="140"/>
      <c r="F85" s="138"/>
      <c r="G85" s="140"/>
      <c r="H85" s="140"/>
      <c r="I85" s="137"/>
    </row>
    <row r="86" spans="1:9" s="141" customFormat="1" ht="15" hidden="1" customHeight="1">
      <c r="A86" s="136">
        <v>75</v>
      </c>
      <c r="B86" s="400"/>
      <c r="C86" s="401"/>
      <c r="D86" s="402"/>
      <c r="E86" s="137"/>
      <c r="F86" s="138"/>
      <c r="G86" s="137"/>
      <c r="H86" s="137"/>
      <c r="I86" s="137"/>
    </row>
    <row r="87" spans="1:9" s="141" customFormat="1" ht="15" hidden="1" customHeight="1">
      <c r="A87" s="136">
        <v>76</v>
      </c>
      <c r="B87" s="400"/>
      <c r="C87" s="401"/>
      <c r="D87" s="402"/>
      <c r="E87" s="137"/>
      <c r="F87" s="138"/>
      <c r="G87" s="137"/>
      <c r="H87" s="137"/>
      <c r="I87" s="140"/>
    </row>
    <row r="88" spans="1:9" s="141" customFormat="1" ht="15" hidden="1" customHeight="1">
      <c r="A88" s="136">
        <v>77</v>
      </c>
      <c r="B88" s="400"/>
      <c r="C88" s="401"/>
      <c r="D88" s="402"/>
      <c r="E88" s="137"/>
      <c r="F88" s="138"/>
      <c r="G88" s="137"/>
      <c r="H88" s="137"/>
      <c r="I88" s="137"/>
    </row>
    <row r="89" spans="1:9" s="141" customFormat="1" ht="15" hidden="1" customHeight="1">
      <c r="A89" s="136">
        <v>78</v>
      </c>
      <c r="B89" s="400"/>
      <c r="C89" s="401"/>
      <c r="D89" s="402"/>
      <c r="E89" s="137"/>
      <c r="F89" s="138"/>
      <c r="G89" s="137"/>
      <c r="H89" s="137"/>
      <c r="I89" s="137"/>
    </row>
    <row r="90" spans="1:9" s="141" customFormat="1" ht="15" hidden="1" customHeight="1">
      <c r="A90" s="136">
        <v>79</v>
      </c>
      <c r="B90" s="400"/>
      <c r="C90" s="401"/>
      <c r="D90" s="402"/>
      <c r="E90" s="140"/>
      <c r="F90" s="138"/>
      <c r="G90" s="140"/>
      <c r="H90" s="140"/>
      <c r="I90" s="137"/>
    </row>
    <row r="91" spans="1:9" s="141" customFormat="1" ht="15" hidden="1" customHeight="1">
      <c r="A91" s="136">
        <v>80</v>
      </c>
      <c r="B91" s="400"/>
      <c r="C91" s="401"/>
      <c r="D91" s="402"/>
      <c r="E91" s="140"/>
      <c r="F91" s="138"/>
      <c r="G91" s="140"/>
      <c r="H91" s="140"/>
      <c r="I91" s="137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134"/>
      <c r="B93" s="79"/>
      <c r="C93" s="79"/>
      <c r="D93" s="79"/>
      <c r="E93" s="79"/>
      <c r="F93" s="88"/>
      <c r="G93" s="258" t="s">
        <v>18</v>
      </c>
      <c r="H93" s="259"/>
      <c r="I93" s="260"/>
    </row>
    <row r="94" spans="1:9" s="49" customFormat="1" ht="10.5" customHeight="1">
      <c r="A94" s="80"/>
      <c r="B94" s="80"/>
      <c r="C94" s="80"/>
      <c r="D94" s="80"/>
      <c r="E94" s="80"/>
      <c r="F94" s="81"/>
      <c r="G94" s="413"/>
      <c r="H94" s="404" t="s">
        <v>99</v>
      </c>
      <c r="I94" s="405"/>
    </row>
    <row r="95" spans="1:9" s="49" customFormat="1" ht="10.5" customHeight="1">
      <c r="A95" s="80"/>
      <c r="B95" s="80"/>
      <c r="C95" s="80"/>
      <c r="D95" s="80"/>
      <c r="E95" s="80"/>
      <c r="F95" s="81"/>
      <c r="G95" s="414"/>
      <c r="H95" s="336"/>
      <c r="I95" s="406"/>
    </row>
    <row r="96" spans="1:9" s="49" customFormat="1" ht="10.5" customHeight="1">
      <c r="A96" s="135"/>
      <c r="B96" s="82"/>
      <c r="C96" s="82"/>
      <c r="D96" s="82"/>
      <c r="E96" s="82"/>
      <c r="F96" s="88"/>
      <c r="G96" s="83" t="s">
        <v>19</v>
      </c>
      <c r="H96" s="326" t="s">
        <v>20</v>
      </c>
      <c r="I96" s="327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403"/>
      <c r="B98" s="403"/>
      <c r="C98" s="403"/>
      <c r="D98" s="403"/>
      <c r="E98" s="403"/>
      <c r="F98" s="403"/>
      <c r="G98" s="403"/>
      <c r="H98" s="403"/>
      <c r="I98" s="403"/>
    </row>
    <row r="99" spans="1:9" s="86" customFormat="1">
      <c r="A99" s="403"/>
      <c r="B99" s="403"/>
      <c r="C99" s="403"/>
      <c r="D99" s="403"/>
      <c r="E99" s="403"/>
      <c r="F99" s="403"/>
      <c r="G99" s="403"/>
      <c r="H99" s="403"/>
      <c r="I99" s="403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2019-10-05T06:58:12Z</dcterms:modified>
</cp:coreProperties>
</file>