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0ОТ" sheetId="6" r:id="rId1"/>
    <sheet name="Ю10ДТ" sheetId="7" r:id="rId2"/>
    <sheet name="Ю10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Ю10АС!#REF!</definedName>
    <definedName name="Z_431ADE6F_9C87_431C_B4A0_B27D4A052270_.wvu.Rows" localSheetId="2" hidden="1">Ю10АС!#REF!</definedName>
    <definedName name="Z_431ADE6F_9C87_431C_B4A0_B27D4A052270_.wvu.Rows" localSheetId="0" hidden="1">Ю10ОТ!#REF!</definedName>
    <definedName name="Z_BAECDCB9_3EEB_4217_B35B_1C8089F9B5BB_.wvu.Cols" localSheetId="2" hidden="1">Ю10АС!#REF!</definedName>
    <definedName name="Z_BAECDCB9_3EEB_4217_B35B_1C8089F9B5BB_.wvu.Rows" localSheetId="2" hidden="1">Ю10АС!#REF!</definedName>
    <definedName name="Z_BAECDCB9_3EEB_4217_B35B_1C8089F9B5BB_.wvu.Rows" localSheetId="1" hidden="1">Ю10ДТ!#REF!</definedName>
    <definedName name="Z_BAECDCB9_3EEB_4217_B35B_1C8089F9B5BB_.wvu.Rows" localSheetId="0" hidden="1">Ю10ОТ!#REF!</definedName>
    <definedName name="Z_F809504A_1B3D_4948_A071_6AE5F7F97D89_.wvu.Cols" localSheetId="2" hidden="1">Ю10АС!#REF!</definedName>
    <definedName name="Z_F809504A_1B3D_4948_A071_6AE5F7F97D89_.wvu.Rows" localSheetId="2" hidden="1">Ю10АС!#REF!</definedName>
    <definedName name="Z_F809504A_1B3D_4948_A071_6AE5F7F97D89_.wvu.Rows" localSheetId="1" hidden="1">Ю10ДТ!#REF!</definedName>
    <definedName name="Z_F809504A_1B3D_4948_A071_6AE5F7F97D89_.wvu.Rows" localSheetId="0" hidden="1">Ю10ОТ!#REF!</definedName>
    <definedName name="_xlnm.Print_Titles" localSheetId="2">Ю10АС!$1:$10</definedName>
    <definedName name="_xlnm.Print_Area" localSheetId="2">Ю10АС!$A$1:$I$81</definedName>
    <definedName name="_xlnm.Print_Area" localSheetId="1">Ю10ДТ!$A$1:$S$107</definedName>
  </definedNames>
  <calcPr calcId="125725"/>
</workbook>
</file>

<file path=xl/sharedStrings.xml><?xml version="1.0" encoding="utf-8"?>
<sst xmlns="http://schemas.openxmlformats.org/spreadsheetml/2006/main" count="254" uniqueCount="93">
  <si>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</si>
  <si>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</si>
  <si>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</si>
  <si>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</si>
  <si>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</si>
  <si>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</si>
  <si>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</si>
  <si>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</si>
  <si>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</si>
  <si>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</si>
  <si>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</si>
  <si>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</si>
  <si>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</si>
  <si>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</si>
  <si>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</si>
  <si>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</si>
  <si>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</si>
  <si>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</si>
  <si>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</si>
  <si>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</si>
  <si>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</si>
  <si>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</si>
  <si>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</si>
  <si>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</si>
  <si>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</si>
  <si>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</si>
  <si>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</si>
  <si>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</si>
  <si>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</si>
  <si>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</si>
  <si>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</si>
  <si>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</si>
  <si>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</si>
  <si>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</si>
  <si>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</si>
  <si>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</si>
  <si>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</si>
  <si>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</si>
  <si>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</si>
  <si>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</si>
  <si>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9-10 ЛЕТ</t>
  </si>
  <si>
    <t>VI</t>
  </si>
  <si>
    <t xml:space="preserve">1 </t>
  </si>
  <si>
    <t/>
  </si>
  <si>
    <t xml:space="preserve">2 </t>
  </si>
  <si>
    <t>РЕГИОНАЛЬНЫЙ ТУРНИР ХМАО-ЮГРЫ</t>
  </si>
  <si>
    <t>Г.ХАНТЫ-МАНСИЙСК</t>
  </si>
  <si>
    <t>08-12 октября 2018 года</t>
  </si>
  <si>
    <t>ЮНОШИ</t>
  </si>
  <si>
    <t>Город, страна
постоянного места
жительства</t>
  </si>
  <si>
    <t>Иванов Владислав Дмитриевич</t>
  </si>
  <si>
    <t>Ханты-Мансийск</t>
  </si>
  <si>
    <t>ОТ</t>
  </si>
  <si>
    <t>Иноземцев Илья Иванович</t>
  </si>
  <si>
    <t>Калюкин Егор Иванович</t>
  </si>
  <si>
    <t>Лепилин Владимир Владимирович</t>
  </si>
  <si>
    <t>Сургут</t>
  </si>
  <si>
    <t>Мокрушников Антон Павлович</t>
  </si>
  <si>
    <t>Пучков Владимир Андреевич</t>
  </si>
  <si>
    <t>Спасенников Андрей Алексеевич</t>
  </si>
  <si>
    <t>САЛАМАХА А.П.</t>
  </si>
  <si>
    <t>08-12 ОКТЯБРЯ 2018 ГОДА</t>
  </si>
  <si>
    <t>ЛЕПИЛИН</t>
  </si>
  <si>
    <t>В.В.</t>
  </si>
  <si>
    <t>X</t>
  </si>
  <si>
    <t>Х</t>
  </si>
  <si>
    <t>КАЛЮКИН</t>
  </si>
  <si>
    <t>Е.И.</t>
  </si>
  <si>
    <t>МОКРУШНИКОВ</t>
  </si>
  <si>
    <t>А.П.</t>
  </si>
  <si>
    <t>ПУЧКОВ</t>
  </si>
  <si>
    <t>В.А.</t>
  </si>
  <si>
    <t>СПАСЕННИКОВ</t>
  </si>
  <si>
    <t>А.А.</t>
  </si>
  <si>
    <t>ИВАНОВ</t>
  </si>
  <si>
    <t>В.Д.</t>
  </si>
  <si>
    <t>ИНОЗЕМЦЕВ</t>
  </si>
  <si>
    <t>И.И.</t>
  </si>
  <si>
    <t>Иноземцев И.И.</t>
  </si>
  <si>
    <t>Пучков</t>
  </si>
  <si>
    <t>4\0 4\0</t>
  </si>
  <si>
    <t>4\1 4\0</t>
  </si>
  <si>
    <t>5\3 4\0</t>
  </si>
  <si>
    <t>ДОПОЛНИТЕЛЬНЫЙ ТУРНИР ЛИЧНОГО ТУРНИРА РТТ В ОДИНОЧНОМ РАЗРЯДЕ</t>
  </si>
  <si>
    <t>Для проигравших в 1/16 финала</t>
  </si>
  <si>
    <t>Для проигравших в финала</t>
  </si>
  <si>
    <t>Для проигравших в 1/4 финала</t>
  </si>
  <si>
    <t>4\2 4\2</t>
  </si>
  <si>
    <t>4\1 4\5(2) 4\0</t>
  </si>
  <si>
    <t>4\2 5\4(2)</t>
  </si>
  <si>
    <t>4\0 4\1</t>
  </si>
  <si>
    <t>4\2 4\0</t>
  </si>
  <si>
    <t>4\1 4\2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</si>
</sst>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91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NumberFormat="1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67" fillId="0" borderId="0" xfId="0" applyFont="1" applyBorder="1" applyAlignment="1" applyProtection="1">
      <alignment vertical="center"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NumberFormat="1" applyFont="1" applyBorder="1" applyAlignment="1">
      <alignment shrinkToFi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4" fillId="0" borderId="0" xfId="0" applyNumberFormat="1" applyFont="1" applyBorder="1" applyAlignment="1"/>
    <xf numFmtId="0" fontId="53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Alignment="1">
      <alignment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 applyProtection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 applyProtection="1">
      <alignment shrinkToFit="1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NumberFormat="1" applyFont="1" applyFill="1" applyBorder="1" applyAlignment="1">
      <alignment horizontal="center" wrapTex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Alignment="1" applyProtection="1">
      <alignment vertical="center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3" fillId="0" borderId="0" xfId="0" applyNumberFormat="1" applyFont="1" applyBorder="1" applyAlignment="1"/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 applyProtection="1">
      <alignment shrinkToFit="1"/>
    </xf>
    <xf numFmtId="0" fontId="64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64" fillId="0" borderId="0" xfId="0" applyFont="1" applyBorder="1" applyAlignment="1">
      <alignment horizontal="left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4" fillId="0" borderId="20" xfId="0" applyFont="1" applyBorder="1" applyAlignment="1" applyProtection="1">
      <alignment horizontal="left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1" fillId="0" borderId="0" xfId="117" applyFont="1" applyBorder="1" applyAlignment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117" applyNumberFormat="1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center" shrinkToFit="1"/>
    </xf>
    <xf numFmtId="0" fontId="0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64" fillId="0" borderId="19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21" xfId="0" applyFill="1" applyBorder="1" applyAlignment="1" applyProtection="1">
      <alignment horizontal="center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0" fillId="0" borderId="20" xfId="117" applyFont="1" applyFill="1" applyBorder="1" applyAlignment="1" applyProtection="1">
      <alignment horizontal="center" vertical="top" shrinkToFit="1"/>
      <protection locked="0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0" fillId="0" borderId="0" xfId="0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 applyAlignment="1" applyProtection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0" fontId="60" fillId="0" borderId="33" xfId="0" applyFont="1" applyBorder="1" applyAlignment="1" applyProtection="1">
      <alignment horizontal="center" vertical="center" shrinkToFit="1"/>
    </xf>
    <xf numFmtId="0" fontId="60" fillId="0" borderId="20" xfId="0" applyFont="1" applyBorder="1" applyAlignment="1" applyProtection="1">
      <alignment horizontal="center" vertical="center" shrinkToFit="1"/>
    </xf>
    <xf numFmtId="0" fontId="60" fillId="0" borderId="34" xfId="0" applyFont="1" applyBorder="1" applyAlignment="1" applyProtection="1">
      <alignment horizontal="center" vertical="center" shrinkToFit="1"/>
    </xf>
    <xf numFmtId="0" fontId="60" fillId="0" borderId="21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shrinkToFit="1"/>
    </xf>
    <xf numFmtId="0" fontId="60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0" fillId="0" borderId="19" xfId="0" applyFill="1" applyBorder="1" applyProtection="1"/>
    <xf numFmtId="0" fontId="53" fillId="0" borderId="26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2" fillId="0" borderId="0" xfId="0" applyFont="1" applyBorder="1" applyAlignment="1">
      <alignment horizontal="center" vertical="top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8" fillId="0" borderId="0" xfId="0" applyFont="1" applyAlignment="1">
      <alignment horizontal="center" vertical="center" wrapTex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8" fillId="0" borderId="19" xfId="0" applyFont="1" applyBorder="1" applyAlignment="1">
      <alignment horizontal="center" wrapText="1"/>
    </xf>
    <xf numFmtId="0" fontId="64" fillId="30" borderId="22" xfId="0" applyFont="1" applyFill="1" applyBorder="1" applyAlignment="1">
      <alignment horizontal="center" vertical="center" wrapText="1"/>
    </xf>
    <xf numFmtId="0" fontId="64" fillId="30" borderId="23" xfId="0" applyFont="1" applyFill="1" applyBorder="1" applyAlignment="1">
      <alignment horizontal="center" vertical="center" wrapText="1"/>
    </xf>
    <xf numFmtId="0" fontId="64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00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2290" y="7620"/>
          <a:ext cx="94678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26" activePane="bottomLeft" state="frozen"/>
      <selection activeCell="A7" sqref="A7"/>
      <selection pane="bottomLeft" activeCell="T32" sqref="T32:V3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351" t="s">
        <v>20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</row>
    <row r="2" spans="1:22">
      <c r="A2" s="354" t="s">
        <v>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6"/>
    </row>
    <row r="3" spans="1:22" s="33" customFormat="1" ht="26.25">
      <c r="A3" s="352" t="s">
        <v>45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</row>
    <row r="4" spans="1:22" ht="8.4499999999999993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</row>
    <row r="5" spans="1:22" s="44" customFormat="1" ht="13.9" customHeight="1">
      <c r="A5" s="357" t="s">
        <v>1</v>
      </c>
      <c r="B5" s="357"/>
      <c r="C5" s="357"/>
      <c r="D5" s="357"/>
      <c r="E5" s="360" t="s">
        <v>2</v>
      </c>
      <c r="F5" s="362"/>
      <c r="G5" s="360" t="s">
        <v>3</v>
      </c>
      <c r="H5" s="361"/>
      <c r="I5" s="361"/>
      <c r="J5" s="361"/>
      <c r="K5" s="361"/>
      <c r="L5" s="362"/>
      <c r="M5" s="369" t="s">
        <v>4</v>
      </c>
      <c r="N5" s="358"/>
      <c r="O5" s="358"/>
      <c r="P5" s="358"/>
      <c r="Q5" s="359"/>
      <c r="R5" s="47"/>
      <c r="S5" s="358" t="s">
        <v>5</v>
      </c>
      <c r="T5" s="359"/>
      <c r="U5" s="357" t="s">
        <v>6</v>
      </c>
      <c r="V5" s="357"/>
    </row>
    <row r="6" spans="1:22" s="49" customFormat="1">
      <c r="A6" s="333" t="s">
        <v>46</v>
      </c>
      <c r="B6" s="333"/>
      <c r="C6" s="333"/>
      <c r="D6" s="333"/>
      <c r="E6" s="363" t="s">
        <v>61</v>
      </c>
      <c r="F6" s="341"/>
      <c r="G6" s="363" t="s">
        <v>40</v>
      </c>
      <c r="H6" s="340"/>
      <c r="I6" s="340"/>
      <c r="J6" s="340"/>
      <c r="K6" s="340"/>
      <c r="L6" s="341"/>
      <c r="M6" s="366" t="s">
        <v>48</v>
      </c>
      <c r="N6" s="367"/>
      <c r="O6" s="367"/>
      <c r="P6" s="367"/>
      <c r="Q6" s="368"/>
      <c r="R6" s="48"/>
      <c r="S6" s="340" t="s">
        <v>41</v>
      </c>
      <c r="T6" s="341"/>
      <c r="U6" s="370" t="s">
        <v>39</v>
      </c>
      <c r="V6" s="370"/>
    </row>
    <row r="7" spans="1:2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344" t="s">
        <v>7</v>
      </c>
      <c r="B8" s="347" t="s">
        <v>8</v>
      </c>
      <c r="C8" s="335">
        <v>8</v>
      </c>
      <c r="D8" s="338" t="s">
        <v>33</v>
      </c>
      <c r="E8" s="364" t="s">
        <v>34</v>
      </c>
      <c r="F8" s="364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345"/>
      <c r="B9" s="348"/>
      <c r="C9" s="336"/>
      <c r="D9" s="338"/>
      <c r="E9" s="364"/>
      <c r="F9" s="364"/>
      <c r="G9" s="37"/>
      <c r="H9" s="40"/>
      <c r="I9" s="334" t="s">
        <v>21</v>
      </c>
      <c r="J9" s="334"/>
      <c r="K9" s="334"/>
      <c r="L9" s="334"/>
      <c r="M9" s="334" t="s">
        <v>22</v>
      </c>
      <c r="N9" s="334"/>
      <c r="O9" s="334"/>
      <c r="P9" s="334"/>
      <c r="Q9" s="334" t="s">
        <v>23</v>
      </c>
      <c r="R9" s="334"/>
      <c r="S9" s="334"/>
      <c r="T9" s="334"/>
      <c r="U9" s="89"/>
      <c r="V9" s="89"/>
    </row>
    <row r="10" spans="1:22" s="43" customFormat="1" ht="10.5" customHeight="1">
      <c r="A10" s="346"/>
      <c r="B10" s="349"/>
      <c r="C10" s="337"/>
      <c r="D10" s="339"/>
      <c r="E10" s="365"/>
      <c r="F10" s="365"/>
      <c r="G10" s="41"/>
      <c r="H10" s="42"/>
      <c r="I10" s="350" t="s">
        <v>24</v>
      </c>
      <c r="J10" s="350"/>
      <c r="K10" s="350"/>
      <c r="L10" s="350"/>
      <c r="M10" s="350" t="s">
        <v>24</v>
      </c>
      <c r="N10" s="350"/>
      <c r="O10" s="350"/>
      <c r="P10" s="350"/>
      <c r="Q10" s="350"/>
      <c r="R10" s="350"/>
      <c r="S10" s="350"/>
      <c r="T10" s="350"/>
      <c r="U10" s="89"/>
      <c r="V10" s="89"/>
    </row>
    <row r="11" spans="1:22" s="43" customFormat="1" ht="25.5" customHeight="1">
      <c r="A11" s="342" t="s">
        <v>42</v>
      </c>
      <c r="B11" s="304">
        <v>1</v>
      </c>
      <c r="C11" s="306">
        <v>1</v>
      </c>
      <c r="D11" s="313" t="s">
        <v>62</v>
      </c>
      <c r="E11" s="259" t="s">
        <v>63</v>
      </c>
      <c r="F11" s="259" t="s">
        <v>56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>
      <c r="A12" s="343"/>
      <c r="B12" s="305"/>
      <c r="C12" s="307"/>
      <c r="D12" s="314"/>
      <c r="E12" s="260"/>
      <c r="F12" s="260"/>
      <c r="G12" s="268" t="s">
        <v>62</v>
      </c>
      <c r="H12" s="290"/>
      <c r="I12" s="290"/>
      <c r="J12" s="268" t="s">
        <v>63</v>
      </c>
      <c r="K12" s="117"/>
      <c r="L12" s="267"/>
      <c r="M12" s="267"/>
      <c r="N12" s="267"/>
      <c r="O12" s="54"/>
      <c r="P12" s="264"/>
      <c r="Q12" s="264"/>
      <c r="R12" s="264"/>
      <c r="S12" s="118"/>
      <c r="T12" s="264"/>
      <c r="U12" s="264"/>
      <c r="V12" s="264"/>
    </row>
    <row r="13" spans="1:22" s="35" customFormat="1" ht="25.5" customHeight="1">
      <c r="A13" s="342" t="s">
        <v>43</v>
      </c>
      <c r="B13" s="304">
        <v>2</v>
      </c>
      <c r="C13" s="306" t="s">
        <v>64</v>
      </c>
      <c r="D13" s="313" t="s">
        <v>65</v>
      </c>
      <c r="E13" s="259" t="s">
        <v>43</v>
      </c>
      <c r="F13" s="273" t="s">
        <v>43</v>
      </c>
      <c r="G13" s="291"/>
      <c r="H13" s="291"/>
      <c r="I13" s="291"/>
      <c r="J13" s="269"/>
      <c r="K13" s="117"/>
      <c r="L13" s="267"/>
      <c r="M13" s="267"/>
      <c r="N13" s="267"/>
      <c r="O13" s="54"/>
      <c r="P13" s="264"/>
      <c r="Q13" s="264"/>
      <c r="R13" s="264"/>
      <c r="S13" s="118"/>
      <c r="T13" s="264"/>
      <c r="U13" s="264"/>
      <c r="V13" s="264"/>
    </row>
    <row r="14" spans="1:22" s="35" customFormat="1" ht="25.5" customHeight="1">
      <c r="A14" s="343"/>
      <c r="B14" s="305"/>
      <c r="C14" s="307"/>
      <c r="D14" s="314"/>
      <c r="E14" s="260"/>
      <c r="F14" s="274"/>
      <c r="G14" s="119">
        <v>1</v>
      </c>
      <c r="H14" s="265"/>
      <c r="I14" s="265"/>
      <c r="J14" s="266"/>
      <c r="K14" s="270" t="s">
        <v>62</v>
      </c>
      <c r="L14" s="268"/>
      <c r="M14" s="268"/>
      <c r="N14" s="268" t="s">
        <v>63</v>
      </c>
      <c r="O14" s="90"/>
      <c r="P14" s="272"/>
      <c r="Q14" s="272"/>
      <c r="R14" s="272"/>
      <c r="S14" s="101"/>
      <c r="T14" s="272"/>
      <c r="U14" s="272"/>
      <c r="V14" s="272"/>
    </row>
    <row r="15" spans="1:22" s="35" customFormat="1" ht="25.5" customHeight="1">
      <c r="A15" s="342" t="s">
        <v>43</v>
      </c>
      <c r="B15" s="304">
        <v>3</v>
      </c>
      <c r="C15" s="306" t="s">
        <v>64</v>
      </c>
      <c r="D15" s="313" t="s">
        <v>65</v>
      </c>
      <c r="E15" s="259" t="s">
        <v>43</v>
      </c>
      <c r="F15" s="308" t="s">
        <v>43</v>
      </c>
      <c r="G15" s="98"/>
      <c r="H15" s="280"/>
      <c r="I15" s="280"/>
      <c r="J15" s="281"/>
      <c r="K15" s="271"/>
      <c r="L15" s="269"/>
      <c r="M15" s="269"/>
      <c r="N15" s="269"/>
      <c r="O15" s="90"/>
      <c r="P15" s="272"/>
      <c r="Q15" s="272"/>
      <c r="R15" s="272"/>
      <c r="S15" s="101"/>
      <c r="T15" s="272"/>
      <c r="U15" s="272"/>
      <c r="V15" s="272"/>
    </row>
    <row r="16" spans="1:22" s="35" customFormat="1" ht="25.5" customHeight="1">
      <c r="A16" s="343"/>
      <c r="B16" s="305"/>
      <c r="C16" s="307"/>
      <c r="D16" s="314"/>
      <c r="E16" s="260"/>
      <c r="F16" s="309"/>
      <c r="G16" s="268" t="s">
        <v>65</v>
      </c>
      <c r="H16" s="268"/>
      <c r="I16" s="268"/>
      <c r="J16" s="315" t="s">
        <v>43</v>
      </c>
      <c r="K16" s="93">
        <v>1</v>
      </c>
      <c r="L16" s="265"/>
      <c r="M16" s="265"/>
      <c r="N16" s="266"/>
      <c r="O16" s="103"/>
      <c r="P16" s="272"/>
      <c r="Q16" s="272"/>
      <c r="R16" s="272"/>
      <c r="S16" s="101"/>
      <c r="T16" s="272"/>
      <c r="U16" s="272"/>
      <c r="V16" s="272"/>
    </row>
    <row r="17" spans="1:22" s="35" customFormat="1" ht="25.5" customHeight="1">
      <c r="A17" s="342" t="s">
        <v>43</v>
      </c>
      <c r="B17" s="304">
        <v>4</v>
      </c>
      <c r="C17" s="306" t="s">
        <v>64</v>
      </c>
      <c r="D17" s="313" t="s">
        <v>65</v>
      </c>
      <c r="E17" s="259" t="s">
        <v>43</v>
      </c>
      <c r="F17" s="273" t="s">
        <v>43</v>
      </c>
      <c r="G17" s="269"/>
      <c r="H17" s="269"/>
      <c r="I17" s="269"/>
      <c r="J17" s="316"/>
      <c r="K17" s="120"/>
      <c r="L17" s="280"/>
      <c r="M17" s="280"/>
      <c r="N17" s="281"/>
      <c r="O17" s="103"/>
      <c r="P17" s="272"/>
      <c r="Q17" s="272"/>
      <c r="R17" s="272"/>
      <c r="S17" s="101"/>
      <c r="T17" s="272"/>
      <c r="U17" s="272"/>
      <c r="V17" s="272"/>
    </row>
    <row r="18" spans="1:22" s="35" customFormat="1" ht="25.5" customHeight="1">
      <c r="A18" s="343"/>
      <c r="B18" s="305"/>
      <c r="C18" s="307"/>
      <c r="D18" s="314"/>
      <c r="E18" s="260"/>
      <c r="F18" s="274"/>
      <c r="G18" s="121">
        <v>1</v>
      </c>
      <c r="H18" s="265"/>
      <c r="I18" s="265"/>
      <c r="J18" s="265"/>
      <c r="K18" s="122"/>
      <c r="L18" s="275"/>
      <c r="M18" s="275"/>
      <c r="N18" s="276"/>
      <c r="O18" s="312" t="s">
        <v>62</v>
      </c>
      <c r="P18" s="268"/>
      <c r="Q18" s="268"/>
      <c r="R18" s="268" t="s">
        <v>43</v>
      </c>
      <c r="S18" s="90"/>
      <c r="T18" s="272"/>
      <c r="U18" s="272"/>
      <c r="V18" s="272"/>
    </row>
    <row r="19" spans="1:22" s="35" customFormat="1" ht="25.5" customHeight="1">
      <c r="A19" s="342"/>
      <c r="B19" s="304">
        <v>5</v>
      </c>
      <c r="C19" s="306">
        <v>3</v>
      </c>
      <c r="D19" s="313" t="s">
        <v>66</v>
      </c>
      <c r="E19" s="259" t="s">
        <v>67</v>
      </c>
      <c r="F19" s="308" t="s">
        <v>51</v>
      </c>
      <c r="G19" s="98"/>
      <c r="H19" s="280"/>
      <c r="I19" s="280"/>
      <c r="J19" s="280"/>
      <c r="K19" s="122"/>
      <c r="L19" s="275"/>
      <c r="M19" s="275"/>
      <c r="N19" s="276"/>
      <c r="O19" s="271"/>
      <c r="P19" s="269"/>
      <c r="Q19" s="269"/>
      <c r="R19" s="269"/>
      <c r="S19" s="90"/>
      <c r="T19" s="272"/>
      <c r="U19" s="272"/>
      <c r="V19" s="272"/>
    </row>
    <row r="20" spans="1:22" s="35" customFormat="1" ht="25.5" customHeight="1">
      <c r="A20" s="343"/>
      <c r="B20" s="305"/>
      <c r="C20" s="307"/>
      <c r="D20" s="314"/>
      <c r="E20" s="260"/>
      <c r="F20" s="309"/>
      <c r="G20" s="268" t="s">
        <v>66</v>
      </c>
      <c r="H20" s="290"/>
      <c r="I20" s="290"/>
      <c r="J20" s="268" t="s">
        <v>67</v>
      </c>
      <c r="K20" s="123"/>
      <c r="L20" s="275"/>
      <c r="M20" s="275"/>
      <c r="N20" s="276"/>
      <c r="O20" s="92"/>
      <c r="P20" s="287" t="s">
        <v>87</v>
      </c>
      <c r="Q20" s="265"/>
      <c r="R20" s="266"/>
      <c r="S20" s="124"/>
      <c r="T20" s="272"/>
      <c r="U20" s="272"/>
      <c r="V20" s="272"/>
    </row>
    <row r="21" spans="1:22" s="35" customFormat="1" ht="25.5" customHeight="1">
      <c r="A21" s="342" t="s">
        <v>43</v>
      </c>
      <c r="B21" s="304">
        <v>6</v>
      </c>
      <c r="C21" s="306" t="s">
        <v>64</v>
      </c>
      <c r="D21" s="313" t="s">
        <v>65</v>
      </c>
      <c r="E21" s="259" t="s">
        <v>43</v>
      </c>
      <c r="F21" s="273" t="s">
        <v>43</v>
      </c>
      <c r="G21" s="291"/>
      <c r="H21" s="291"/>
      <c r="I21" s="291"/>
      <c r="J21" s="269"/>
      <c r="K21" s="123"/>
      <c r="L21" s="275"/>
      <c r="M21" s="275"/>
      <c r="N21" s="276"/>
      <c r="O21" s="1"/>
      <c r="P21" s="280"/>
      <c r="Q21" s="280"/>
      <c r="R21" s="281"/>
      <c r="S21" s="103"/>
      <c r="T21" s="272"/>
      <c r="U21" s="272"/>
      <c r="V21" s="272"/>
    </row>
    <row r="22" spans="1:22" s="35" customFormat="1" ht="25.5" customHeight="1">
      <c r="A22" s="343"/>
      <c r="B22" s="305"/>
      <c r="C22" s="307"/>
      <c r="D22" s="314"/>
      <c r="E22" s="260"/>
      <c r="F22" s="274"/>
      <c r="G22" s="119">
        <v>1</v>
      </c>
      <c r="H22" s="265"/>
      <c r="I22" s="265"/>
      <c r="J22" s="266"/>
      <c r="K22" s="312" t="s">
        <v>66</v>
      </c>
      <c r="L22" s="268"/>
      <c r="M22" s="268"/>
      <c r="N22" s="268" t="s">
        <v>43</v>
      </c>
      <c r="O22" s="120"/>
      <c r="P22" s="275"/>
      <c r="Q22" s="275"/>
      <c r="R22" s="289"/>
      <c r="S22" s="125"/>
      <c r="T22" s="272"/>
      <c r="U22" s="272"/>
      <c r="V22" s="272"/>
    </row>
    <row r="23" spans="1:22" s="35" customFormat="1" ht="25.5" customHeight="1">
      <c r="A23" s="342" t="s">
        <v>43</v>
      </c>
      <c r="B23" s="304">
        <v>7</v>
      </c>
      <c r="C23" s="306" t="s">
        <v>64</v>
      </c>
      <c r="D23" s="313" t="s">
        <v>65</v>
      </c>
      <c r="E23" s="259" t="s">
        <v>43</v>
      </c>
      <c r="F23" s="308" t="s">
        <v>43</v>
      </c>
      <c r="G23" s="98"/>
      <c r="H23" s="280"/>
      <c r="I23" s="280"/>
      <c r="J23" s="281"/>
      <c r="K23" s="271"/>
      <c r="L23" s="269"/>
      <c r="M23" s="269"/>
      <c r="N23" s="269"/>
      <c r="O23" s="120"/>
      <c r="P23" s="288"/>
      <c r="Q23" s="288"/>
      <c r="R23" s="289"/>
      <c r="S23" s="125"/>
      <c r="T23" s="272"/>
      <c r="U23" s="272"/>
      <c r="V23" s="272"/>
    </row>
    <row r="24" spans="1:22" s="35" customFormat="1" ht="25.5" customHeight="1">
      <c r="A24" s="343"/>
      <c r="B24" s="305"/>
      <c r="C24" s="307"/>
      <c r="D24" s="314"/>
      <c r="E24" s="260"/>
      <c r="F24" s="309"/>
      <c r="G24" s="268" t="s">
        <v>68</v>
      </c>
      <c r="H24" s="268"/>
      <c r="I24" s="268"/>
      <c r="J24" s="315" t="s">
        <v>69</v>
      </c>
      <c r="K24" s="93"/>
      <c r="L24" s="287" t="s">
        <v>81</v>
      </c>
      <c r="M24" s="265"/>
      <c r="N24" s="265"/>
      <c r="O24" s="122"/>
      <c r="P24" s="288"/>
      <c r="Q24" s="288"/>
      <c r="R24" s="289"/>
      <c r="S24" s="125"/>
      <c r="T24" s="272"/>
      <c r="U24" s="272"/>
      <c r="V24" s="272"/>
    </row>
    <row r="25" spans="1:22" s="35" customFormat="1" ht="25.5" customHeight="1">
      <c r="A25" s="342" t="s">
        <v>43</v>
      </c>
      <c r="B25" s="304">
        <v>8</v>
      </c>
      <c r="C25" s="306">
        <v>6</v>
      </c>
      <c r="D25" s="313" t="s">
        <v>68</v>
      </c>
      <c r="E25" s="259" t="s">
        <v>69</v>
      </c>
      <c r="F25" s="273" t="s">
        <v>51</v>
      </c>
      <c r="G25" s="269"/>
      <c r="H25" s="269"/>
      <c r="I25" s="269"/>
      <c r="J25" s="316"/>
      <c r="K25" s="120"/>
      <c r="L25" s="280"/>
      <c r="M25" s="280"/>
      <c r="N25" s="280"/>
      <c r="O25" s="122"/>
      <c r="P25" s="288"/>
      <c r="Q25" s="288"/>
      <c r="R25" s="289"/>
      <c r="S25" s="125"/>
      <c r="T25" s="272"/>
      <c r="U25" s="272"/>
      <c r="V25" s="272"/>
    </row>
    <row r="26" spans="1:22" s="35" customFormat="1" ht="25.5" customHeight="1">
      <c r="A26" s="343"/>
      <c r="B26" s="305"/>
      <c r="C26" s="307"/>
      <c r="D26" s="314"/>
      <c r="E26" s="260"/>
      <c r="F26" s="274"/>
      <c r="G26" s="121">
        <v>2</v>
      </c>
      <c r="H26" s="265"/>
      <c r="I26" s="265"/>
      <c r="J26" s="265"/>
      <c r="K26" s="122"/>
      <c r="L26" s="275"/>
      <c r="M26" s="275"/>
      <c r="N26" s="275"/>
      <c r="O26" s="94"/>
      <c r="P26" s="288"/>
      <c r="Q26" s="288"/>
      <c r="R26" s="289"/>
      <c r="S26" s="283" t="s">
        <v>62</v>
      </c>
      <c r="T26" s="284"/>
      <c r="U26" s="284"/>
      <c r="V26" s="284"/>
    </row>
    <row r="27" spans="1:22" s="35" customFormat="1" ht="25.5" customHeight="1">
      <c r="A27" s="342" t="s">
        <v>43</v>
      </c>
      <c r="B27" s="304">
        <v>9</v>
      </c>
      <c r="C27" s="306">
        <v>5</v>
      </c>
      <c r="D27" s="313" t="s">
        <v>70</v>
      </c>
      <c r="E27" s="259" t="s">
        <v>71</v>
      </c>
      <c r="F27" s="308" t="s">
        <v>56</v>
      </c>
      <c r="G27" s="98"/>
      <c r="H27" s="280"/>
      <c r="I27" s="280"/>
      <c r="J27" s="280"/>
      <c r="K27" s="122"/>
      <c r="L27" s="275"/>
      <c r="M27" s="275"/>
      <c r="N27" s="275"/>
      <c r="O27" s="94"/>
      <c r="P27" s="288"/>
      <c r="Q27" s="288"/>
      <c r="R27" s="289"/>
      <c r="S27" s="285"/>
      <c r="T27" s="286"/>
      <c r="U27" s="286"/>
      <c r="V27" s="286"/>
    </row>
    <row r="28" spans="1:22" s="35" customFormat="1" ht="25.5" customHeight="1">
      <c r="A28" s="343"/>
      <c r="B28" s="305"/>
      <c r="C28" s="307"/>
      <c r="D28" s="314"/>
      <c r="E28" s="260"/>
      <c r="F28" s="309"/>
      <c r="G28" s="268" t="s">
        <v>70</v>
      </c>
      <c r="H28" s="290"/>
      <c r="I28" s="290"/>
      <c r="J28" s="268" t="s">
        <v>71</v>
      </c>
      <c r="K28" s="123"/>
      <c r="L28" s="275"/>
      <c r="M28" s="275"/>
      <c r="N28" s="275"/>
      <c r="O28" s="94"/>
      <c r="P28" s="288"/>
      <c r="Q28" s="288"/>
      <c r="R28" s="289"/>
      <c r="S28" s="91"/>
      <c r="T28" s="371" t="s">
        <v>92</v>
      </c>
      <c r="U28" s="372"/>
      <c r="V28" s="372"/>
    </row>
    <row r="29" spans="1:22" s="35" customFormat="1" ht="25.5" customHeight="1">
      <c r="A29" s="342" t="s">
        <v>43</v>
      </c>
      <c r="B29" s="304">
        <v>10</v>
      </c>
      <c r="C29" s="306" t="s">
        <v>64</v>
      </c>
      <c r="D29" s="313" t="s">
        <v>65</v>
      </c>
      <c r="E29" s="259" t="s">
        <v>43</v>
      </c>
      <c r="F29" s="273" t="s">
        <v>43</v>
      </c>
      <c r="G29" s="291"/>
      <c r="H29" s="291"/>
      <c r="I29" s="291"/>
      <c r="J29" s="269"/>
      <c r="K29" s="123"/>
      <c r="L29" s="275"/>
      <c r="M29" s="275"/>
      <c r="N29" s="275"/>
      <c r="O29" s="94"/>
      <c r="P29" s="288"/>
      <c r="Q29" s="288"/>
      <c r="R29" s="289"/>
      <c r="S29" s="104"/>
      <c r="T29" s="373"/>
      <c r="U29" s="373"/>
      <c r="V29" s="373"/>
    </row>
    <row r="30" spans="1:22" s="35" customFormat="1" ht="25.5" customHeight="1">
      <c r="A30" s="343"/>
      <c r="B30" s="305"/>
      <c r="C30" s="307"/>
      <c r="D30" s="314"/>
      <c r="E30" s="260"/>
      <c r="F30" s="274"/>
      <c r="G30" s="119">
        <v>1</v>
      </c>
      <c r="H30" s="265"/>
      <c r="I30" s="265"/>
      <c r="J30" s="266"/>
      <c r="K30" s="312" t="s">
        <v>70</v>
      </c>
      <c r="L30" s="268"/>
      <c r="M30" s="268"/>
      <c r="N30" s="268" t="s">
        <v>43</v>
      </c>
      <c r="O30" s="123"/>
      <c r="P30" s="288"/>
      <c r="Q30" s="288"/>
      <c r="R30" s="289"/>
      <c r="S30" s="104"/>
      <c r="T30" s="272"/>
      <c r="U30" s="272"/>
      <c r="V30" s="272"/>
    </row>
    <row r="31" spans="1:22" s="35" customFormat="1" ht="25.5" customHeight="1">
      <c r="A31" s="342" t="s">
        <v>43</v>
      </c>
      <c r="B31" s="304">
        <v>11</v>
      </c>
      <c r="C31" s="306" t="s">
        <v>64</v>
      </c>
      <c r="D31" s="313" t="s">
        <v>65</v>
      </c>
      <c r="E31" s="259" t="s">
        <v>43</v>
      </c>
      <c r="F31" s="308" t="s">
        <v>43</v>
      </c>
      <c r="G31" s="98"/>
      <c r="H31" s="280"/>
      <c r="I31" s="280"/>
      <c r="J31" s="281"/>
      <c r="K31" s="271"/>
      <c r="L31" s="269"/>
      <c r="M31" s="269"/>
      <c r="N31" s="269"/>
      <c r="O31" s="123"/>
      <c r="P31" s="288"/>
      <c r="Q31" s="288"/>
      <c r="R31" s="289"/>
      <c r="S31" s="104"/>
      <c r="T31" s="272"/>
      <c r="U31" s="272"/>
      <c r="V31" s="272"/>
    </row>
    <row r="32" spans="1:22" s="35" customFormat="1" ht="25.5" customHeight="1">
      <c r="A32" s="343"/>
      <c r="B32" s="305"/>
      <c r="C32" s="307"/>
      <c r="D32" s="314"/>
      <c r="E32" s="260"/>
      <c r="F32" s="309"/>
      <c r="G32" s="268" t="s">
        <v>72</v>
      </c>
      <c r="H32" s="268"/>
      <c r="I32" s="268"/>
      <c r="J32" s="315" t="s">
        <v>73</v>
      </c>
      <c r="K32" s="93"/>
      <c r="L32" s="287" t="s">
        <v>80</v>
      </c>
      <c r="M32" s="265"/>
      <c r="N32" s="266"/>
      <c r="O32" s="126"/>
      <c r="P32" s="288"/>
      <c r="Q32" s="288"/>
      <c r="R32" s="289"/>
      <c r="S32" s="104"/>
      <c r="T32" s="272"/>
      <c r="U32" s="272"/>
      <c r="V32" s="272"/>
    </row>
    <row r="33" spans="1:22" s="35" customFormat="1" ht="25.5" customHeight="1">
      <c r="A33" s="342" t="s">
        <v>43</v>
      </c>
      <c r="B33" s="304">
        <v>12</v>
      </c>
      <c r="C33" s="306">
        <v>7</v>
      </c>
      <c r="D33" s="313" t="s">
        <v>72</v>
      </c>
      <c r="E33" s="259" t="s">
        <v>73</v>
      </c>
      <c r="F33" s="273" t="s">
        <v>51</v>
      </c>
      <c r="G33" s="269"/>
      <c r="H33" s="269"/>
      <c r="I33" s="269"/>
      <c r="J33" s="316"/>
      <c r="K33" s="120"/>
      <c r="L33" s="280"/>
      <c r="M33" s="280"/>
      <c r="N33" s="281"/>
      <c r="O33" s="126"/>
      <c r="P33" s="288"/>
      <c r="Q33" s="288"/>
      <c r="R33" s="289"/>
      <c r="S33" s="104"/>
      <c r="T33" s="272"/>
      <c r="U33" s="272"/>
      <c r="V33" s="272"/>
    </row>
    <row r="34" spans="1:22" s="35" customFormat="1" ht="25.5" customHeight="1">
      <c r="A34" s="343"/>
      <c r="B34" s="305"/>
      <c r="C34" s="307"/>
      <c r="D34" s="314"/>
      <c r="E34" s="260"/>
      <c r="F34" s="274"/>
      <c r="G34" s="121">
        <v>2</v>
      </c>
      <c r="H34" s="265"/>
      <c r="I34" s="265"/>
      <c r="J34" s="265"/>
      <c r="K34" s="122"/>
      <c r="L34" s="275"/>
      <c r="M34" s="275"/>
      <c r="N34" s="276"/>
      <c r="O34" s="312" t="s">
        <v>76</v>
      </c>
      <c r="P34" s="268"/>
      <c r="Q34" s="268"/>
      <c r="R34" s="268" t="s">
        <v>43</v>
      </c>
      <c r="S34" s="104"/>
      <c r="T34" s="272"/>
      <c r="U34" s="272"/>
      <c r="V34" s="272"/>
    </row>
    <row r="35" spans="1:22" s="35" customFormat="1" ht="25.5" customHeight="1">
      <c r="A35" s="342"/>
      <c r="B35" s="304">
        <v>13</v>
      </c>
      <c r="C35" s="306">
        <v>4</v>
      </c>
      <c r="D35" s="313" t="s">
        <v>74</v>
      </c>
      <c r="E35" s="259" t="s">
        <v>75</v>
      </c>
      <c r="F35" s="308" t="s">
        <v>51</v>
      </c>
      <c r="G35" s="98"/>
      <c r="H35" s="280"/>
      <c r="I35" s="280"/>
      <c r="J35" s="280"/>
      <c r="K35" s="122"/>
      <c r="L35" s="275"/>
      <c r="M35" s="275"/>
      <c r="N35" s="276"/>
      <c r="O35" s="271"/>
      <c r="P35" s="269"/>
      <c r="Q35" s="269"/>
      <c r="R35" s="269"/>
      <c r="S35" s="104"/>
      <c r="T35" s="272"/>
      <c r="U35" s="272"/>
      <c r="V35" s="272"/>
    </row>
    <row r="36" spans="1:22" s="35" customFormat="1" ht="25.5" customHeight="1">
      <c r="A36" s="343"/>
      <c r="B36" s="305"/>
      <c r="C36" s="307"/>
      <c r="D36" s="314"/>
      <c r="E36" s="260"/>
      <c r="F36" s="309"/>
      <c r="G36" s="268" t="s">
        <v>74</v>
      </c>
      <c r="H36" s="290"/>
      <c r="I36" s="290"/>
      <c r="J36" s="268" t="s">
        <v>75</v>
      </c>
      <c r="K36" s="123"/>
      <c r="L36" s="275"/>
      <c r="M36" s="275"/>
      <c r="N36" s="276"/>
      <c r="O36" s="92"/>
      <c r="P36" s="287" t="s">
        <v>88</v>
      </c>
      <c r="Q36" s="265"/>
      <c r="R36" s="265"/>
      <c r="S36" s="105"/>
      <c r="T36" s="272"/>
      <c r="U36" s="272"/>
      <c r="V36" s="272"/>
    </row>
    <row r="37" spans="1:22" s="35" customFormat="1" ht="25.5" customHeight="1">
      <c r="A37" s="342" t="s">
        <v>43</v>
      </c>
      <c r="B37" s="304">
        <v>14</v>
      </c>
      <c r="C37" s="306" t="s">
        <v>64</v>
      </c>
      <c r="D37" s="313" t="s">
        <v>65</v>
      </c>
      <c r="E37" s="259" t="s">
        <v>43</v>
      </c>
      <c r="F37" s="273" t="s">
        <v>43</v>
      </c>
      <c r="G37" s="291"/>
      <c r="H37" s="291"/>
      <c r="I37" s="291"/>
      <c r="J37" s="269"/>
      <c r="K37" s="123"/>
      <c r="L37" s="275"/>
      <c r="M37" s="275"/>
      <c r="N37" s="276"/>
      <c r="O37" s="55"/>
      <c r="P37" s="280"/>
      <c r="Q37" s="280"/>
      <c r="R37" s="280"/>
      <c r="S37" s="105"/>
      <c r="T37" s="272"/>
      <c r="U37" s="272"/>
      <c r="V37" s="272"/>
    </row>
    <row r="38" spans="1:22" s="35" customFormat="1" ht="25.5" customHeight="1">
      <c r="A38" s="343"/>
      <c r="B38" s="305"/>
      <c r="C38" s="307"/>
      <c r="D38" s="314"/>
      <c r="E38" s="260"/>
      <c r="F38" s="274"/>
      <c r="G38" s="119">
        <v>1</v>
      </c>
      <c r="H38" s="265"/>
      <c r="I38" s="265"/>
      <c r="J38" s="266"/>
      <c r="K38" s="312" t="s">
        <v>76</v>
      </c>
      <c r="L38" s="268"/>
      <c r="M38" s="268"/>
      <c r="N38" s="268" t="s">
        <v>43</v>
      </c>
      <c r="O38" s="104"/>
      <c r="P38" s="379"/>
      <c r="Q38" s="379"/>
      <c r="R38" s="272"/>
      <c r="S38" s="90"/>
      <c r="T38" s="272"/>
      <c r="U38" s="272"/>
      <c r="V38" s="272"/>
    </row>
    <row r="39" spans="1:22" s="35" customFormat="1" ht="25.5" customHeight="1">
      <c r="A39" s="342" t="s">
        <v>43</v>
      </c>
      <c r="B39" s="304">
        <v>15</v>
      </c>
      <c r="C39" s="306" t="s">
        <v>64</v>
      </c>
      <c r="D39" s="313" t="s">
        <v>65</v>
      </c>
      <c r="E39" s="259" t="s">
        <v>43</v>
      </c>
      <c r="F39" s="308" t="s">
        <v>43</v>
      </c>
      <c r="G39" s="98"/>
      <c r="H39" s="280"/>
      <c r="I39" s="280"/>
      <c r="J39" s="281"/>
      <c r="K39" s="271"/>
      <c r="L39" s="269"/>
      <c r="M39" s="269"/>
      <c r="N39" s="269"/>
      <c r="O39" s="104"/>
      <c r="P39" s="272"/>
      <c r="Q39" s="272"/>
      <c r="R39" s="272"/>
      <c r="S39" s="90"/>
      <c r="T39" s="272"/>
      <c r="U39" s="272"/>
      <c r="V39" s="272"/>
    </row>
    <row r="40" spans="1:22" s="35" customFormat="1" ht="25.5" customHeight="1">
      <c r="A40" s="343"/>
      <c r="B40" s="305"/>
      <c r="C40" s="307"/>
      <c r="D40" s="314"/>
      <c r="E40" s="260"/>
      <c r="F40" s="309"/>
      <c r="G40" s="268" t="s">
        <v>76</v>
      </c>
      <c r="H40" s="268"/>
      <c r="I40" s="268"/>
      <c r="J40" s="315" t="s">
        <v>77</v>
      </c>
      <c r="K40" s="93"/>
      <c r="L40" s="287" t="s">
        <v>82</v>
      </c>
      <c r="M40" s="265"/>
      <c r="N40" s="265"/>
      <c r="O40" s="127"/>
      <c r="P40" s="374"/>
      <c r="Q40" s="374"/>
      <c r="R40" s="375"/>
    </row>
    <row r="41" spans="1:22" s="35" customFormat="1" ht="25.5" customHeight="1">
      <c r="A41" s="342" t="s">
        <v>44</v>
      </c>
      <c r="B41" s="304">
        <v>16</v>
      </c>
      <c r="C41" s="306">
        <v>2</v>
      </c>
      <c r="D41" s="313" t="s">
        <v>76</v>
      </c>
      <c r="E41" s="259" t="s">
        <v>77</v>
      </c>
      <c r="F41" s="273" t="s">
        <v>51</v>
      </c>
      <c r="G41" s="269"/>
      <c r="H41" s="269"/>
      <c r="I41" s="269"/>
      <c r="J41" s="316"/>
      <c r="K41" s="128"/>
      <c r="L41" s="116"/>
      <c r="M41" s="116"/>
      <c r="N41" s="376" t="s">
        <v>66</v>
      </c>
      <c r="O41" s="377"/>
      <c r="P41" s="377"/>
      <c r="Q41" s="377"/>
      <c r="R41" s="129"/>
      <c r="S41" s="293" t="s">
        <v>25</v>
      </c>
      <c r="T41" s="293"/>
      <c r="U41" s="293"/>
      <c r="V41" s="293"/>
    </row>
    <row r="42" spans="1:22" s="35" customFormat="1" ht="25.5" customHeight="1">
      <c r="A42" s="343"/>
      <c r="B42" s="305"/>
      <c r="C42" s="307"/>
      <c r="D42" s="314"/>
      <c r="E42" s="260"/>
      <c r="F42" s="274"/>
      <c r="G42" s="121">
        <v>2</v>
      </c>
      <c r="H42" s="265"/>
      <c r="I42" s="265"/>
      <c r="J42" s="265"/>
      <c r="K42" s="117"/>
      <c r="L42" s="130"/>
      <c r="M42" s="130"/>
      <c r="N42" s="378"/>
      <c r="O42" s="378"/>
      <c r="P42" s="378"/>
      <c r="Q42" s="378"/>
      <c r="R42" s="131"/>
      <c r="S42" s="376" t="s">
        <v>70</v>
      </c>
      <c r="T42" s="377"/>
      <c r="U42" s="377"/>
      <c r="V42" s="377"/>
    </row>
    <row r="43" spans="1:22" s="35" customFormat="1">
      <c r="A43" s="56"/>
      <c r="B43" s="57"/>
      <c r="C43" s="58"/>
      <c r="D43" s="132"/>
      <c r="E43" s="56"/>
      <c r="F43" s="133"/>
      <c r="G43" s="102"/>
      <c r="H43" s="373"/>
      <c r="I43" s="373"/>
      <c r="J43" s="134"/>
      <c r="K43" s="105"/>
      <c r="L43" s="95"/>
      <c r="M43" s="95"/>
      <c r="N43" s="380" t="s">
        <v>70</v>
      </c>
      <c r="O43" s="381"/>
      <c r="P43" s="381"/>
      <c r="Q43" s="382"/>
      <c r="R43" s="135"/>
      <c r="S43" s="378"/>
      <c r="T43" s="378"/>
      <c r="U43" s="378"/>
      <c r="V43" s="378"/>
    </row>
    <row r="44" spans="1:22">
      <c r="D44" s="136"/>
      <c r="E44" s="136"/>
      <c r="F44" s="136"/>
      <c r="G44" s="102"/>
      <c r="H44" s="137"/>
      <c r="I44" s="137"/>
      <c r="J44" s="137"/>
      <c r="K44" s="105"/>
      <c r="L44" s="59"/>
      <c r="M44" s="59"/>
      <c r="N44" s="383"/>
      <c r="O44" s="383"/>
      <c r="P44" s="383"/>
      <c r="Q44" s="384"/>
      <c r="R44" s="138"/>
      <c r="S44" s="139"/>
      <c r="T44" s="385" t="s">
        <v>91</v>
      </c>
      <c r="U44" s="385"/>
      <c r="V44" s="385"/>
    </row>
    <row r="45" spans="1:22" s="46" customFormat="1" ht="12" customHeight="1">
      <c r="C45" s="61"/>
      <c r="D45" s="136"/>
      <c r="E45" s="136"/>
      <c r="F45" s="13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96"/>
      <c r="P46" s="64"/>
      <c r="Q46" s="64"/>
      <c r="R46" s="64"/>
      <c r="S46" s="64"/>
      <c r="T46" s="282"/>
      <c r="U46" s="282"/>
      <c r="V46" s="282"/>
    </row>
    <row r="47" spans="1:22" s="46" customFormat="1" ht="12" customHeight="1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310" t="s">
        <v>11</v>
      </c>
      <c r="C48" s="310"/>
      <c r="D48" s="310"/>
      <c r="E48" s="310"/>
      <c r="F48" s="69" t="s">
        <v>12</v>
      </c>
      <c r="G48" s="2" t="s">
        <v>10</v>
      </c>
      <c r="H48" s="328" t="s">
        <v>13</v>
      </c>
      <c r="I48" s="328"/>
      <c r="J48" s="328"/>
      <c r="K48" s="328"/>
      <c r="L48" s="329" t="s">
        <v>35</v>
      </c>
      <c r="M48" s="329"/>
      <c r="N48" s="70"/>
      <c r="O48" s="70"/>
      <c r="P48" s="262" t="s">
        <v>14</v>
      </c>
      <c r="Q48" s="263"/>
      <c r="R48" s="263"/>
      <c r="S48" s="263"/>
      <c r="T48" s="263"/>
      <c r="U48" s="263"/>
      <c r="V48" s="263"/>
    </row>
    <row r="49" spans="1:22" s="46" customFormat="1" ht="12" customHeight="1">
      <c r="A49" s="72">
        <v>1</v>
      </c>
      <c r="B49" s="311" t="s">
        <v>62</v>
      </c>
      <c r="C49" s="311"/>
      <c r="D49" s="311"/>
      <c r="E49" s="311"/>
      <c r="F49" s="73">
        <v>104</v>
      </c>
      <c r="G49" s="74"/>
      <c r="H49" s="261"/>
      <c r="I49" s="261"/>
      <c r="J49" s="261"/>
      <c r="K49" s="261"/>
      <c r="L49" s="278"/>
      <c r="M49" s="278"/>
      <c r="N49" s="278"/>
      <c r="O49" s="279"/>
      <c r="P49" s="277" t="s">
        <v>78</v>
      </c>
      <c r="Q49" s="278"/>
      <c r="R49" s="278"/>
      <c r="S49" s="278"/>
      <c r="T49" s="278"/>
      <c r="U49" s="278"/>
      <c r="V49" s="278"/>
    </row>
    <row r="50" spans="1:22" ht="12" customHeight="1">
      <c r="A50" s="75">
        <v>2</v>
      </c>
      <c r="B50" s="258" t="s">
        <v>76</v>
      </c>
      <c r="C50" s="258"/>
      <c r="D50" s="258"/>
      <c r="E50" s="258"/>
      <c r="F50" s="77">
        <v>80</v>
      </c>
      <c r="G50" s="144"/>
      <c r="H50" s="317"/>
      <c r="I50" s="317"/>
      <c r="J50" s="317"/>
      <c r="K50" s="317"/>
      <c r="L50" s="317"/>
      <c r="M50" s="317"/>
      <c r="N50" s="317"/>
      <c r="O50" s="325"/>
      <c r="P50" s="295" t="s">
        <v>79</v>
      </c>
      <c r="Q50" s="296"/>
      <c r="R50" s="296"/>
      <c r="S50" s="296"/>
      <c r="T50" s="296"/>
      <c r="U50" s="296"/>
      <c r="V50" s="296"/>
    </row>
    <row r="51" spans="1:22" ht="12" customHeight="1">
      <c r="A51" s="75"/>
      <c r="B51" s="258"/>
      <c r="C51" s="258"/>
      <c r="D51" s="258"/>
      <c r="E51" s="258"/>
      <c r="F51" s="77"/>
      <c r="G51" s="76"/>
      <c r="H51" s="317"/>
      <c r="I51" s="317"/>
      <c r="J51" s="317"/>
      <c r="K51" s="317"/>
      <c r="L51" s="317"/>
      <c r="M51" s="317"/>
      <c r="N51" s="317"/>
      <c r="O51" s="325"/>
      <c r="P51" s="262" t="s">
        <v>15</v>
      </c>
      <c r="Q51" s="263"/>
      <c r="R51" s="263"/>
      <c r="S51" s="327"/>
      <c r="T51" s="330" t="s">
        <v>16</v>
      </c>
      <c r="U51" s="331"/>
      <c r="V51" s="332"/>
    </row>
    <row r="52" spans="1:22" ht="12" customHeight="1">
      <c r="A52" s="75"/>
      <c r="B52" s="258"/>
      <c r="C52" s="258"/>
      <c r="D52" s="258"/>
      <c r="E52" s="258"/>
      <c r="F52" s="77"/>
      <c r="G52" s="75"/>
      <c r="H52" s="317"/>
      <c r="I52" s="317"/>
      <c r="J52" s="317"/>
      <c r="K52" s="317"/>
      <c r="L52" s="317"/>
      <c r="M52" s="317"/>
      <c r="N52" s="317"/>
      <c r="O52" s="325"/>
      <c r="P52" s="297">
        <v>43380</v>
      </c>
      <c r="Q52" s="298"/>
      <c r="R52" s="298"/>
      <c r="S52" s="299"/>
      <c r="T52" s="318">
        <v>0.70833333333333337</v>
      </c>
      <c r="U52" s="298"/>
      <c r="V52" s="299"/>
    </row>
    <row r="53" spans="1:22" ht="12" customHeight="1">
      <c r="A53" s="75"/>
      <c r="B53" s="258"/>
      <c r="C53" s="258"/>
      <c r="D53" s="258"/>
      <c r="E53" s="258"/>
      <c r="F53" s="77"/>
      <c r="G53" s="75"/>
      <c r="H53" s="317"/>
      <c r="I53" s="317"/>
      <c r="J53" s="317"/>
      <c r="K53" s="317"/>
      <c r="L53" s="317"/>
      <c r="M53" s="317"/>
      <c r="N53" s="317"/>
      <c r="O53" s="325"/>
      <c r="P53" s="262" t="s">
        <v>17</v>
      </c>
      <c r="Q53" s="263"/>
      <c r="R53" s="263"/>
      <c r="S53" s="263"/>
      <c r="T53" s="263"/>
      <c r="U53" s="263"/>
      <c r="V53" s="263"/>
    </row>
    <row r="54" spans="1:22" ht="12" customHeight="1">
      <c r="A54" s="75"/>
      <c r="B54" s="258"/>
      <c r="C54" s="258"/>
      <c r="D54" s="258"/>
      <c r="E54" s="258"/>
      <c r="F54" s="77"/>
      <c r="G54" s="78"/>
      <c r="H54" s="317"/>
      <c r="I54" s="317"/>
      <c r="J54" s="317"/>
      <c r="K54" s="317"/>
      <c r="L54" s="317"/>
      <c r="M54" s="317"/>
      <c r="N54" s="317"/>
      <c r="O54" s="325"/>
      <c r="P54" s="319"/>
      <c r="Q54" s="320"/>
      <c r="R54" s="320"/>
      <c r="S54" s="321"/>
      <c r="T54" s="293" t="s">
        <v>60</v>
      </c>
      <c r="U54" s="293"/>
      <c r="V54" s="294"/>
    </row>
    <row r="55" spans="1:22" ht="12" customHeight="1">
      <c r="A55" s="75"/>
      <c r="B55" s="258"/>
      <c r="C55" s="258"/>
      <c r="D55" s="258"/>
      <c r="E55" s="258"/>
      <c r="F55" s="77"/>
      <c r="G55" s="75"/>
      <c r="H55" s="317"/>
      <c r="I55" s="317"/>
      <c r="J55" s="317"/>
      <c r="K55" s="317"/>
      <c r="L55" s="317"/>
      <c r="M55" s="317"/>
      <c r="N55" s="317"/>
      <c r="O55" s="325"/>
      <c r="P55" s="322"/>
      <c r="Q55" s="323"/>
      <c r="R55" s="323"/>
      <c r="S55" s="324"/>
      <c r="T55" s="293"/>
      <c r="U55" s="293"/>
      <c r="V55" s="294"/>
    </row>
    <row r="56" spans="1:22" ht="12" customHeight="1">
      <c r="A56" s="79"/>
      <c r="B56" s="292"/>
      <c r="C56" s="292"/>
      <c r="D56" s="292"/>
      <c r="E56" s="292"/>
      <c r="F56" s="80"/>
      <c r="G56" s="81"/>
      <c r="H56" s="302"/>
      <c r="I56" s="302"/>
      <c r="J56" s="302"/>
      <c r="K56" s="302"/>
      <c r="L56" s="302"/>
      <c r="M56" s="302"/>
      <c r="N56" s="302"/>
      <c r="O56" s="303"/>
      <c r="P56" s="326" t="s">
        <v>18</v>
      </c>
      <c r="Q56" s="300"/>
      <c r="R56" s="300"/>
      <c r="S56" s="301"/>
      <c r="T56" s="300" t="s">
        <v>19</v>
      </c>
      <c r="U56" s="300"/>
      <c r="V56" s="301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D41:D42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S41:V41"/>
    <mergeCell ref="S42:V43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F35:F36"/>
    <mergeCell ref="E39:E40"/>
    <mergeCell ref="H43:I43"/>
    <mergeCell ref="H42:J42"/>
    <mergeCell ref="G40:I41"/>
    <mergeCell ref="J40:J41"/>
    <mergeCell ref="P40:R40"/>
    <mergeCell ref="P39:R39"/>
    <mergeCell ref="H38:J38"/>
    <mergeCell ref="N38:N39"/>
    <mergeCell ref="N41:Q42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D35:D36"/>
    <mergeCell ref="E35:E36"/>
    <mergeCell ref="T34:V34"/>
    <mergeCell ref="T36:V36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490"/>
  <sheetViews>
    <sheetView showGridLines="0" showZeros="0" zoomScaleNormal="100" workbookViewId="0">
      <pane ySplit="12" topLeftCell="A90" activePane="bottomLeft" state="frozen"/>
      <selection activeCell="I15" sqref="I15"/>
      <selection pane="bottomLeft" activeCell="R92" sqref="R92"/>
    </sheetView>
  </sheetViews>
  <sheetFormatPr defaultColWidth="7.140625" defaultRowHeight="12" customHeight="1"/>
  <cols>
    <col min="1" max="1" width="4.7109375" style="146" customWidth="1"/>
    <col min="2" max="2" width="1.7109375" style="146" customWidth="1"/>
    <col min="3" max="3" width="12.7109375" style="255" customWidth="1"/>
    <col min="4" max="4" width="4.7109375" style="255" customWidth="1"/>
    <col min="5" max="5" width="1.7109375" style="255" customWidth="1"/>
    <col min="6" max="6" width="12.7109375" style="255" customWidth="1"/>
    <col min="7" max="7" width="4.7109375" style="146" customWidth="1"/>
    <col min="8" max="8" width="1.7109375" style="146" customWidth="1"/>
    <col min="9" max="9" width="12.7109375" style="146" customWidth="1"/>
    <col min="10" max="10" width="4.7109375" style="148" customWidth="1"/>
    <col min="11" max="11" width="1.7109375" style="148" customWidth="1"/>
    <col min="12" max="12" width="10.5703125" style="146" customWidth="1"/>
    <col min="13" max="13" width="7.28515625" style="146" customWidth="1"/>
    <col min="14" max="14" width="1.7109375" style="146" customWidth="1"/>
    <col min="15" max="15" width="7.140625" style="146" customWidth="1"/>
    <col min="16" max="16" width="8.5703125" style="146" customWidth="1"/>
    <col min="17" max="17" width="6" style="146" customWidth="1"/>
    <col min="18" max="18" width="5.28515625" style="146" customWidth="1"/>
    <col min="19" max="23" width="7.140625" style="146" customWidth="1"/>
    <col min="24" max="24" width="11.140625" style="146" customWidth="1"/>
    <col min="25" max="16384" width="7.140625" style="146"/>
  </cols>
  <sheetData>
    <row r="1" spans="1:25" ht="30" customHeight="1">
      <c r="A1" s="444" t="s">
        <v>83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145"/>
      <c r="U1" s="145"/>
      <c r="V1" s="145"/>
      <c r="W1" s="145"/>
      <c r="X1" s="145"/>
      <c r="Y1" s="145"/>
    </row>
    <row r="2" spans="1:25" ht="13.15" customHeight="1">
      <c r="A2" s="445" t="s">
        <v>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7"/>
      <c r="T2" s="145"/>
      <c r="U2" s="145"/>
      <c r="V2" s="145"/>
      <c r="W2" s="145"/>
      <c r="X2" s="145"/>
      <c r="Y2" s="145"/>
    </row>
    <row r="3" spans="1:25" ht="26.25">
      <c r="A3" s="448" t="s">
        <v>45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0"/>
      <c r="T3" s="145"/>
      <c r="U3" s="145"/>
      <c r="V3" s="145"/>
      <c r="W3" s="145"/>
      <c r="X3" s="145"/>
      <c r="Y3" s="145"/>
    </row>
    <row r="4" spans="1:25" s="148" customFormat="1" ht="17.45" hidden="1" customHeight="1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147"/>
      <c r="U4" s="147"/>
      <c r="V4" s="147"/>
      <c r="W4" s="147"/>
      <c r="X4" s="147"/>
      <c r="Y4" s="147"/>
    </row>
    <row r="5" spans="1:25" s="151" customFormat="1" ht="14.25" hidden="1" customHeight="1">
      <c r="A5" s="149"/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49"/>
      <c r="T5" s="149"/>
      <c r="U5" s="149"/>
      <c r="V5" s="149"/>
      <c r="W5" s="149"/>
      <c r="X5" s="149"/>
      <c r="Y5" s="149"/>
    </row>
    <row r="6" spans="1:25" s="151" customFormat="1" ht="11.25" hidden="1" customHeight="1">
      <c r="A6" s="149"/>
      <c r="B6" s="149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49"/>
      <c r="T6" s="149"/>
      <c r="U6" s="149"/>
      <c r="V6" s="149"/>
      <c r="W6" s="149"/>
      <c r="X6" s="149"/>
      <c r="Y6" s="149"/>
    </row>
    <row r="7" spans="1:25" s="151" customFormat="1" ht="12.75" hidden="1">
      <c r="A7" s="149"/>
      <c r="B7" s="149"/>
      <c r="C7" s="153"/>
      <c r="D7" s="153"/>
      <c r="E7" s="153"/>
      <c r="F7" s="153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49"/>
      <c r="T7" s="149"/>
      <c r="U7" s="149"/>
      <c r="V7" s="149"/>
      <c r="W7" s="149"/>
      <c r="X7" s="149"/>
      <c r="Y7" s="149"/>
    </row>
    <row r="8" spans="1:25" s="151" customFormat="1" ht="11.25" customHeight="1">
      <c r="A8" s="149"/>
      <c r="B8" s="149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49"/>
      <c r="T8" s="149"/>
      <c r="U8" s="149"/>
      <c r="V8" s="149"/>
      <c r="W8" s="149"/>
      <c r="X8" s="149"/>
      <c r="Y8" s="149"/>
    </row>
    <row r="9" spans="1:25" s="156" customFormat="1" ht="12.75">
      <c r="A9" s="452" t="s">
        <v>1</v>
      </c>
      <c r="B9" s="453"/>
      <c r="C9" s="453"/>
      <c r="D9" s="454"/>
      <c r="E9" s="452" t="s">
        <v>2</v>
      </c>
      <c r="F9" s="453"/>
      <c r="G9" s="454"/>
      <c r="H9" s="452" t="s">
        <v>3</v>
      </c>
      <c r="I9" s="453"/>
      <c r="J9" s="454"/>
      <c r="K9" s="452" t="s">
        <v>4</v>
      </c>
      <c r="L9" s="453"/>
      <c r="M9" s="453"/>
      <c r="N9" s="453"/>
      <c r="O9" s="454"/>
      <c r="P9" s="452" t="s">
        <v>5</v>
      </c>
      <c r="Q9" s="454"/>
      <c r="R9" s="452" t="s">
        <v>6</v>
      </c>
      <c r="S9" s="454"/>
      <c r="T9" s="108"/>
      <c r="U9" s="108"/>
      <c r="V9" s="108"/>
      <c r="W9" s="108"/>
      <c r="X9" s="108"/>
      <c r="Y9" s="108"/>
    </row>
    <row r="10" spans="1:25" s="158" customFormat="1" ht="13.5" customHeight="1">
      <c r="A10" s="435" t="s">
        <v>46</v>
      </c>
      <c r="B10" s="436"/>
      <c r="C10" s="436"/>
      <c r="D10" s="437"/>
      <c r="E10" s="438" t="s">
        <v>47</v>
      </c>
      <c r="F10" s="439"/>
      <c r="G10" s="440"/>
      <c r="H10" s="435" t="s">
        <v>40</v>
      </c>
      <c r="I10" s="436"/>
      <c r="J10" s="437"/>
      <c r="K10" s="441" t="s">
        <v>48</v>
      </c>
      <c r="L10" s="442"/>
      <c r="M10" s="442"/>
      <c r="N10" s="442"/>
      <c r="O10" s="443"/>
      <c r="P10" s="441" t="s">
        <v>41</v>
      </c>
      <c r="Q10" s="443"/>
      <c r="R10" s="441" t="s">
        <v>39</v>
      </c>
      <c r="S10" s="443"/>
      <c r="T10" s="86"/>
      <c r="U10" s="86"/>
      <c r="V10" s="86"/>
      <c r="W10" s="86"/>
      <c r="X10" s="157"/>
      <c r="Y10" s="86"/>
    </row>
    <row r="11" spans="1:25" s="148" customFormat="1" ht="11.25" hidden="1" customHeight="1">
      <c r="A11" s="147"/>
      <c r="B11" s="147"/>
      <c r="C11" s="108"/>
      <c r="D11" s="108"/>
      <c r="E11" s="108"/>
      <c r="F11" s="108"/>
      <c r="G11" s="147"/>
      <c r="H11" s="147"/>
      <c r="I11" s="147"/>
      <c r="J11" s="159"/>
      <c r="K11" s="159"/>
      <c r="L11" s="147"/>
      <c r="M11" s="147"/>
      <c r="N11" s="147"/>
      <c r="O11" s="147"/>
      <c r="P11" s="159"/>
      <c r="Q11" s="147"/>
      <c r="R11" s="160"/>
      <c r="S11" s="147"/>
      <c r="T11" s="147"/>
      <c r="U11" s="147"/>
      <c r="V11" s="147"/>
      <c r="W11" s="147"/>
      <c r="X11" s="147"/>
      <c r="Y11" s="147"/>
    </row>
    <row r="12" spans="1:25" s="168" customFormat="1" ht="25.9" customHeight="1">
      <c r="A12" s="161"/>
      <c r="B12" s="145"/>
      <c r="C12" s="162"/>
      <c r="D12" s="162"/>
      <c r="E12" s="163"/>
      <c r="F12" s="164"/>
      <c r="G12" s="164"/>
      <c r="H12" s="165"/>
      <c r="I12" s="161"/>
      <c r="J12" s="161"/>
      <c r="K12" s="166"/>
      <c r="L12" s="164"/>
      <c r="M12" s="164"/>
      <c r="N12" s="167"/>
      <c r="O12" s="161"/>
      <c r="P12" s="161"/>
      <c r="Q12" s="164"/>
      <c r="R12" s="164"/>
      <c r="S12" s="161"/>
      <c r="T12" s="161"/>
      <c r="U12" s="161"/>
      <c r="V12" s="161"/>
      <c r="W12" s="161"/>
      <c r="X12" s="161"/>
      <c r="Y12" s="161"/>
    </row>
    <row r="13" spans="1:25" s="3" customFormat="1" ht="9" hidden="1" customHeight="1">
      <c r="A13" s="28"/>
      <c r="B13" s="28"/>
      <c r="C13" s="434" t="s">
        <v>84</v>
      </c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28"/>
      <c r="T13" s="28"/>
      <c r="U13" s="28"/>
      <c r="V13" s="28"/>
      <c r="W13" s="28"/>
      <c r="X13" s="28"/>
      <c r="Y13" s="28"/>
    </row>
    <row r="14" spans="1:25" ht="9" hidden="1" customHeight="1">
      <c r="A14" s="145"/>
      <c r="B14" s="145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145"/>
      <c r="T14" s="145"/>
      <c r="U14" s="145"/>
      <c r="V14" s="145"/>
      <c r="W14" s="145"/>
      <c r="X14" s="145"/>
      <c r="Y14" s="145"/>
    </row>
    <row r="15" spans="1:25" s="172" customFormat="1" ht="9" hidden="1" customHeight="1">
      <c r="A15" s="396"/>
      <c r="B15" s="169"/>
      <c r="C15" s="397"/>
      <c r="D15" s="406"/>
      <c r="E15" s="170"/>
      <c r="F15" s="170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69"/>
      <c r="T15" s="169"/>
      <c r="U15" s="169"/>
      <c r="V15" s="169"/>
      <c r="W15" s="169"/>
      <c r="X15" s="169"/>
      <c r="Y15" s="169"/>
    </row>
    <row r="16" spans="1:25" s="177" customFormat="1" ht="9" hidden="1" customHeight="1">
      <c r="A16" s="396"/>
      <c r="B16" s="173"/>
      <c r="C16" s="398"/>
      <c r="D16" s="409"/>
      <c r="E16" s="406"/>
      <c r="F16" s="406"/>
      <c r="G16" s="406"/>
      <c r="H16" s="170"/>
      <c r="I16" s="170"/>
      <c r="J16" s="174"/>
      <c r="K16" s="174"/>
      <c r="L16" s="175"/>
      <c r="M16" s="175"/>
      <c r="N16" s="175"/>
      <c r="O16" s="174"/>
      <c r="P16" s="174"/>
      <c r="Q16" s="174"/>
      <c r="R16" s="176"/>
      <c r="S16" s="173"/>
      <c r="T16" s="173"/>
      <c r="U16" s="173"/>
      <c r="V16" s="173"/>
      <c r="W16" s="173"/>
      <c r="X16" s="173"/>
      <c r="Y16" s="173"/>
    </row>
    <row r="17" spans="1:25" s="177" customFormat="1" ht="9" hidden="1" customHeight="1">
      <c r="A17" s="396"/>
      <c r="B17" s="173"/>
      <c r="C17" s="429"/>
      <c r="D17" s="430"/>
      <c r="E17" s="409"/>
      <c r="F17" s="409"/>
      <c r="G17" s="409"/>
      <c r="H17" s="170"/>
      <c r="I17" s="170"/>
      <c r="J17" s="174"/>
      <c r="K17" s="174"/>
      <c r="L17" s="175"/>
      <c r="M17" s="175"/>
      <c r="N17" s="175"/>
      <c r="O17" s="175"/>
      <c r="P17" s="175"/>
      <c r="Q17" s="174"/>
      <c r="R17" s="176"/>
      <c r="S17" s="173"/>
      <c r="T17" s="173"/>
      <c r="U17" s="173"/>
      <c r="V17" s="173"/>
      <c r="W17" s="173"/>
      <c r="X17" s="173"/>
      <c r="Y17" s="173"/>
    </row>
    <row r="18" spans="1:25" s="177" customFormat="1" ht="9" hidden="1" customHeight="1">
      <c r="A18" s="396"/>
      <c r="B18" s="173"/>
      <c r="C18" s="398"/>
      <c r="D18" s="400"/>
      <c r="E18" s="178"/>
      <c r="F18" s="418"/>
      <c r="G18" s="418"/>
      <c r="H18" s="407"/>
      <c r="I18" s="406"/>
      <c r="J18" s="406"/>
      <c r="K18" s="179"/>
      <c r="L18" s="175"/>
      <c r="M18" s="175"/>
      <c r="N18" s="175"/>
      <c r="O18" s="175"/>
      <c r="P18" s="175"/>
      <c r="Q18" s="174"/>
      <c r="R18" s="176"/>
      <c r="S18" s="173"/>
      <c r="T18" s="173"/>
      <c r="U18" s="173"/>
      <c r="V18" s="173"/>
      <c r="W18" s="173"/>
      <c r="X18" s="173"/>
      <c r="Y18" s="173"/>
    </row>
    <row r="19" spans="1:25" s="177" customFormat="1" ht="9" hidden="1" customHeight="1">
      <c r="A19" s="396"/>
      <c r="B19" s="173"/>
      <c r="C19" s="429"/>
      <c r="D19" s="406"/>
      <c r="E19" s="180"/>
      <c r="F19" s="419"/>
      <c r="G19" s="419"/>
      <c r="H19" s="408"/>
      <c r="I19" s="409"/>
      <c r="J19" s="409"/>
      <c r="K19" s="179"/>
      <c r="L19" s="174"/>
      <c r="M19" s="175"/>
      <c r="N19" s="175"/>
      <c r="O19" s="174"/>
      <c r="P19" s="181"/>
      <c r="Q19" s="182"/>
      <c r="R19" s="176"/>
      <c r="S19" s="173"/>
      <c r="T19" s="173"/>
      <c r="U19" s="173"/>
      <c r="V19" s="173"/>
      <c r="W19" s="173"/>
      <c r="X19" s="173"/>
      <c r="Y19" s="173"/>
    </row>
    <row r="20" spans="1:25" s="177" customFormat="1" ht="9" hidden="1" customHeight="1">
      <c r="A20" s="396"/>
      <c r="B20" s="173"/>
      <c r="C20" s="398"/>
      <c r="D20" s="409"/>
      <c r="E20" s="406"/>
      <c r="F20" s="406"/>
      <c r="G20" s="406"/>
      <c r="H20" s="92"/>
      <c r="I20" s="418"/>
      <c r="J20" s="424"/>
      <c r="K20" s="183"/>
      <c r="L20" s="174"/>
      <c r="M20" s="175"/>
      <c r="N20" s="175"/>
      <c r="O20" s="174"/>
      <c r="P20" s="181"/>
      <c r="Q20" s="182"/>
      <c r="R20" s="176"/>
      <c r="S20" s="173"/>
      <c r="T20" s="173"/>
      <c r="U20" s="173"/>
      <c r="V20" s="173"/>
      <c r="W20" s="173"/>
      <c r="X20" s="173"/>
      <c r="Y20" s="173"/>
    </row>
    <row r="21" spans="1:25" s="177" customFormat="1" ht="9" hidden="1" customHeight="1">
      <c r="A21" s="396"/>
      <c r="B21" s="173"/>
      <c r="C21" s="429"/>
      <c r="D21" s="430"/>
      <c r="E21" s="409"/>
      <c r="F21" s="409"/>
      <c r="G21" s="409"/>
      <c r="H21" s="183"/>
      <c r="I21" s="419"/>
      <c r="J21" s="425"/>
      <c r="K21" s="183"/>
      <c r="L21" s="175"/>
      <c r="M21" s="175"/>
      <c r="N21" s="175"/>
      <c r="O21" s="174"/>
      <c r="P21" s="181"/>
      <c r="Q21" s="182"/>
      <c r="R21" s="176"/>
      <c r="S21" s="173"/>
      <c r="T21" s="173"/>
      <c r="U21" s="173"/>
      <c r="V21" s="173"/>
      <c r="W21" s="173"/>
      <c r="X21" s="173"/>
      <c r="Y21" s="173"/>
    </row>
    <row r="22" spans="1:25" s="177" customFormat="1" ht="9" hidden="1" customHeight="1">
      <c r="A22" s="396"/>
      <c r="B22" s="173"/>
      <c r="C22" s="398"/>
      <c r="D22" s="400"/>
      <c r="E22" s="178"/>
      <c r="F22" s="418"/>
      <c r="G22" s="418"/>
      <c r="H22" s="179"/>
      <c r="I22" s="179"/>
      <c r="J22" s="175"/>
      <c r="K22" s="407"/>
      <c r="L22" s="406"/>
      <c r="M22" s="406"/>
      <c r="N22" s="184"/>
      <c r="O22" s="174"/>
      <c r="P22" s="181"/>
      <c r="Q22" s="182"/>
      <c r="R22" s="176"/>
      <c r="S22" s="173"/>
      <c r="T22" s="173"/>
      <c r="U22" s="173"/>
      <c r="V22" s="173"/>
      <c r="W22" s="173"/>
      <c r="X22" s="173"/>
      <c r="Y22" s="173"/>
    </row>
    <row r="23" spans="1:25" s="177" customFormat="1" ht="9" hidden="1" customHeight="1">
      <c r="A23" s="396"/>
      <c r="B23" s="173"/>
      <c r="C23" s="429"/>
      <c r="D23" s="406"/>
      <c r="E23" s="180"/>
      <c r="F23" s="419"/>
      <c r="G23" s="419"/>
      <c r="H23" s="179"/>
      <c r="I23" s="179"/>
      <c r="J23" s="174"/>
      <c r="K23" s="408"/>
      <c r="L23" s="409"/>
      <c r="M23" s="409"/>
      <c r="N23" s="184"/>
      <c r="O23" s="174"/>
      <c r="P23" s="181"/>
      <c r="Q23" s="174"/>
      <c r="R23" s="176"/>
      <c r="S23" s="173"/>
      <c r="T23" s="173"/>
      <c r="U23" s="173"/>
      <c r="V23" s="173"/>
      <c r="W23" s="173"/>
      <c r="X23" s="173"/>
      <c r="Y23" s="173"/>
    </row>
    <row r="24" spans="1:25" s="177" customFormat="1" ht="9" hidden="1" customHeight="1">
      <c r="A24" s="396"/>
      <c r="B24" s="173"/>
      <c r="C24" s="398"/>
      <c r="D24" s="409"/>
      <c r="E24" s="406"/>
      <c r="F24" s="406"/>
      <c r="G24" s="406"/>
      <c r="H24" s="170"/>
      <c r="I24" s="170"/>
      <c r="J24" s="174"/>
      <c r="K24" s="185"/>
      <c r="L24" s="427"/>
      <c r="M24" s="427"/>
      <c r="N24" s="186"/>
      <c r="O24" s="174"/>
      <c r="P24" s="181"/>
      <c r="Q24" s="175"/>
      <c r="R24" s="176"/>
      <c r="S24" s="173"/>
      <c r="T24" s="173"/>
      <c r="U24" s="173"/>
      <c r="V24" s="173"/>
      <c r="W24" s="173"/>
      <c r="X24" s="173"/>
      <c r="Y24" s="173"/>
    </row>
    <row r="25" spans="1:25" s="177" customFormat="1" ht="9" hidden="1" customHeight="1">
      <c r="A25" s="396"/>
      <c r="B25" s="173"/>
      <c r="C25" s="429"/>
      <c r="D25" s="430"/>
      <c r="E25" s="409"/>
      <c r="F25" s="409"/>
      <c r="G25" s="409"/>
      <c r="H25" s="170"/>
      <c r="I25" s="170"/>
      <c r="J25" s="175"/>
      <c r="K25" s="187"/>
      <c r="L25" s="428"/>
      <c r="M25" s="428"/>
      <c r="N25" s="186"/>
      <c r="O25" s="174"/>
      <c r="P25" s="181"/>
      <c r="Q25" s="175"/>
      <c r="R25" s="176"/>
      <c r="S25" s="173"/>
      <c r="T25" s="173"/>
      <c r="U25" s="173"/>
      <c r="V25" s="173"/>
      <c r="W25" s="173"/>
      <c r="X25" s="173"/>
      <c r="Y25" s="173"/>
    </row>
    <row r="26" spans="1:25" s="177" customFormat="1" ht="9" hidden="1" customHeight="1">
      <c r="A26" s="396"/>
      <c r="B26" s="173"/>
      <c r="C26" s="398"/>
      <c r="D26" s="400"/>
      <c r="E26" s="178"/>
      <c r="F26" s="418"/>
      <c r="G26" s="418"/>
      <c r="H26" s="407"/>
      <c r="I26" s="406"/>
      <c r="J26" s="406"/>
      <c r="K26" s="188"/>
      <c r="L26" s="174"/>
      <c r="M26" s="175"/>
      <c r="N26" s="187"/>
      <c r="O26" s="174"/>
      <c r="P26" s="181"/>
      <c r="Q26" s="175"/>
      <c r="R26" s="189"/>
      <c r="S26" s="173"/>
      <c r="T26" s="173"/>
      <c r="U26" s="173"/>
      <c r="V26" s="173"/>
      <c r="W26" s="173"/>
      <c r="X26" s="173"/>
      <c r="Y26" s="173"/>
    </row>
    <row r="27" spans="1:25" s="177" customFormat="1" ht="9" hidden="1" customHeight="1">
      <c r="A27" s="396"/>
      <c r="B27" s="173"/>
      <c r="C27" s="429"/>
      <c r="D27" s="406"/>
      <c r="E27" s="180"/>
      <c r="F27" s="419"/>
      <c r="G27" s="419"/>
      <c r="H27" s="408"/>
      <c r="I27" s="409"/>
      <c r="J27" s="409"/>
      <c r="K27" s="188"/>
      <c r="L27" s="174"/>
      <c r="M27" s="175"/>
      <c r="N27" s="187"/>
      <c r="O27" s="174"/>
      <c r="P27" s="181"/>
      <c r="Q27" s="175"/>
      <c r="R27" s="190"/>
      <c r="S27" s="173"/>
      <c r="T27" s="173"/>
      <c r="U27" s="173"/>
      <c r="V27" s="173"/>
      <c r="W27" s="173"/>
      <c r="X27" s="173"/>
      <c r="Y27" s="173"/>
    </row>
    <row r="28" spans="1:25" s="177" customFormat="1" ht="9" hidden="1" customHeight="1">
      <c r="A28" s="396"/>
      <c r="B28" s="173"/>
      <c r="C28" s="398"/>
      <c r="D28" s="409"/>
      <c r="E28" s="406"/>
      <c r="F28" s="406"/>
      <c r="G28" s="406"/>
      <c r="H28" s="92"/>
      <c r="I28" s="418"/>
      <c r="J28" s="418"/>
      <c r="K28" s="170"/>
      <c r="L28" s="174"/>
      <c r="M28" s="175"/>
      <c r="N28" s="187"/>
      <c r="O28" s="174"/>
      <c r="P28" s="181"/>
      <c r="Q28" s="175"/>
      <c r="R28" s="190"/>
      <c r="S28" s="173"/>
      <c r="T28" s="173"/>
      <c r="U28" s="173"/>
      <c r="V28" s="173"/>
      <c r="W28" s="173"/>
      <c r="X28" s="173"/>
      <c r="Y28" s="173"/>
    </row>
    <row r="29" spans="1:25" s="177" customFormat="1" ht="9" hidden="1" customHeight="1">
      <c r="A29" s="396"/>
      <c r="B29" s="173"/>
      <c r="C29" s="429"/>
      <c r="D29" s="430"/>
      <c r="E29" s="409"/>
      <c r="F29" s="409"/>
      <c r="G29" s="409"/>
      <c r="H29" s="183"/>
      <c r="I29" s="419"/>
      <c r="J29" s="419"/>
      <c r="K29" s="170"/>
      <c r="L29" s="174"/>
      <c r="M29" s="175"/>
      <c r="N29" s="187"/>
      <c r="O29" s="174"/>
      <c r="P29" s="181"/>
      <c r="Q29" s="175"/>
      <c r="R29" s="181"/>
      <c r="S29" s="173"/>
      <c r="T29" s="173"/>
      <c r="U29" s="173"/>
      <c r="V29" s="173"/>
      <c r="W29" s="173"/>
      <c r="X29" s="173"/>
      <c r="Y29" s="173"/>
    </row>
    <row r="30" spans="1:25" s="177" customFormat="1" ht="9" hidden="1" customHeight="1">
      <c r="A30" s="396"/>
      <c r="B30" s="173"/>
      <c r="C30" s="398"/>
      <c r="D30" s="400"/>
      <c r="E30" s="178"/>
      <c r="F30" s="418"/>
      <c r="G30" s="418"/>
      <c r="H30" s="179"/>
      <c r="I30" s="179"/>
      <c r="J30" s="175"/>
      <c r="K30" s="175"/>
      <c r="L30" s="174"/>
      <c r="M30" s="174"/>
      <c r="N30" s="407"/>
      <c r="O30" s="406"/>
      <c r="P30" s="406"/>
      <c r="Q30" s="182"/>
      <c r="R30" s="181"/>
      <c r="S30" s="173"/>
      <c r="T30" s="173"/>
      <c r="U30" s="173"/>
      <c r="V30" s="173"/>
      <c r="W30" s="173"/>
      <c r="X30" s="173"/>
      <c r="Y30" s="173"/>
    </row>
    <row r="31" spans="1:25" s="177" customFormat="1" ht="9" hidden="1" customHeight="1">
      <c r="A31" s="396"/>
      <c r="B31" s="173"/>
      <c r="C31" s="429"/>
      <c r="D31" s="406"/>
      <c r="E31" s="180"/>
      <c r="F31" s="419"/>
      <c r="G31" s="419"/>
      <c r="H31" s="179"/>
      <c r="I31" s="179"/>
      <c r="J31" s="174"/>
      <c r="K31" s="174"/>
      <c r="L31" s="174"/>
      <c r="M31" s="174"/>
      <c r="N31" s="408"/>
      <c r="O31" s="409"/>
      <c r="P31" s="409"/>
      <c r="Q31" s="431"/>
      <c r="R31" s="181"/>
      <c r="S31" s="173"/>
      <c r="T31" s="173"/>
      <c r="U31" s="173"/>
      <c r="V31" s="173"/>
      <c r="W31" s="173"/>
      <c r="X31" s="173"/>
      <c r="Y31" s="173"/>
    </row>
    <row r="32" spans="1:25" s="177" customFormat="1" ht="9" hidden="1" customHeight="1">
      <c r="A32" s="396"/>
      <c r="B32" s="173"/>
      <c r="C32" s="398"/>
      <c r="D32" s="409"/>
      <c r="E32" s="406"/>
      <c r="F32" s="406"/>
      <c r="G32" s="406"/>
      <c r="H32" s="170"/>
      <c r="I32" s="170"/>
      <c r="J32" s="174"/>
      <c r="K32" s="174"/>
      <c r="L32" s="174"/>
      <c r="M32" s="174"/>
      <c r="N32" s="185"/>
      <c r="O32" s="432"/>
      <c r="P32" s="432"/>
      <c r="Q32" s="431"/>
      <c r="R32" s="181"/>
      <c r="S32" s="173"/>
      <c r="T32" s="173"/>
      <c r="U32" s="173"/>
      <c r="V32" s="173"/>
      <c r="W32" s="173"/>
      <c r="X32" s="173"/>
      <c r="Y32" s="173"/>
    </row>
    <row r="33" spans="1:30" s="177" customFormat="1" ht="9" hidden="1" customHeight="1">
      <c r="A33" s="396"/>
      <c r="B33" s="173"/>
      <c r="C33" s="429"/>
      <c r="D33" s="430"/>
      <c r="E33" s="409"/>
      <c r="F33" s="409"/>
      <c r="G33" s="409"/>
      <c r="H33" s="170"/>
      <c r="I33" s="170"/>
      <c r="J33" s="175"/>
      <c r="K33" s="175"/>
      <c r="L33" s="174"/>
      <c r="M33" s="174"/>
      <c r="N33" s="191"/>
      <c r="O33" s="433"/>
      <c r="P33" s="433"/>
      <c r="Q33" s="175"/>
      <c r="R33" s="181"/>
      <c r="S33" s="173"/>
      <c r="T33" s="173"/>
      <c r="U33" s="173"/>
      <c r="V33" s="173"/>
      <c r="W33" s="173"/>
      <c r="X33" s="173"/>
      <c r="Y33" s="173"/>
    </row>
    <row r="34" spans="1:30" s="177" customFormat="1" ht="9" hidden="1" customHeight="1">
      <c r="A34" s="396"/>
      <c r="B34" s="173"/>
      <c r="C34" s="398"/>
      <c r="D34" s="400"/>
      <c r="E34" s="178"/>
      <c r="F34" s="418"/>
      <c r="G34" s="418"/>
      <c r="H34" s="407"/>
      <c r="I34" s="406"/>
      <c r="J34" s="406"/>
      <c r="K34" s="179"/>
      <c r="L34" s="174"/>
      <c r="M34" s="175"/>
      <c r="N34" s="187"/>
      <c r="O34" s="174"/>
      <c r="P34" s="181"/>
      <c r="Q34" s="175"/>
      <c r="R34" s="181"/>
      <c r="S34" s="173"/>
      <c r="T34" s="173"/>
      <c r="U34" s="173"/>
      <c r="V34" s="173"/>
      <c r="W34" s="173"/>
      <c r="X34" s="173"/>
      <c r="Y34" s="173"/>
    </row>
    <row r="35" spans="1:30" s="177" customFormat="1" ht="9" hidden="1" customHeight="1">
      <c r="A35" s="396"/>
      <c r="B35" s="173"/>
      <c r="C35" s="429"/>
      <c r="D35" s="406"/>
      <c r="E35" s="180"/>
      <c r="F35" s="419"/>
      <c r="G35" s="419"/>
      <c r="H35" s="408"/>
      <c r="I35" s="409"/>
      <c r="J35" s="409"/>
      <c r="K35" s="179"/>
      <c r="L35" s="174"/>
      <c r="M35" s="175"/>
      <c r="N35" s="187"/>
      <c r="O35" s="174"/>
      <c r="P35" s="181"/>
      <c r="Q35" s="175"/>
      <c r="R35" s="181"/>
      <c r="S35" s="173"/>
      <c r="T35" s="173"/>
      <c r="U35" s="173"/>
      <c r="V35" s="173"/>
      <c r="W35" s="173"/>
      <c r="X35" s="173"/>
      <c r="Y35" s="173"/>
    </row>
    <row r="36" spans="1:30" s="177" customFormat="1" ht="9" hidden="1" customHeight="1">
      <c r="A36" s="396"/>
      <c r="B36" s="173"/>
      <c r="C36" s="398"/>
      <c r="D36" s="409"/>
      <c r="E36" s="406"/>
      <c r="F36" s="406"/>
      <c r="G36" s="406"/>
      <c r="H36" s="92"/>
      <c r="I36" s="418"/>
      <c r="J36" s="424"/>
      <c r="K36" s="183"/>
      <c r="L36" s="174"/>
      <c r="M36" s="175"/>
      <c r="N36" s="187"/>
      <c r="O36" s="174"/>
      <c r="P36" s="181"/>
      <c r="Q36" s="175"/>
      <c r="R36" s="181"/>
      <c r="S36" s="173"/>
      <c r="T36" s="173"/>
      <c r="U36" s="173"/>
      <c r="V36" s="173"/>
      <c r="W36" s="173"/>
      <c r="X36" s="173"/>
      <c r="Y36" s="173"/>
    </row>
    <row r="37" spans="1:30" s="177" customFormat="1" ht="9" hidden="1" customHeight="1">
      <c r="A37" s="396"/>
      <c r="B37" s="173"/>
      <c r="C37" s="429"/>
      <c r="D37" s="430"/>
      <c r="E37" s="409"/>
      <c r="F37" s="409"/>
      <c r="G37" s="409"/>
      <c r="H37" s="183"/>
      <c r="I37" s="419"/>
      <c r="J37" s="425"/>
      <c r="K37" s="183"/>
      <c r="L37" s="175"/>
      <c r="M37" s="175"/>
      <c r="N37" s="187"/>
      <c r="O37" s="174"/>
      <c r="P37" s="181"/>
      <c r="Q37" s="175"/>
      <c r="R37" s="181"/>
      <c r="S37" s="173"/>
      <c r="T37" s="173"/>
      <c r="U37" s="173"/>
      <c r="V37" s="173"/>
      <c r="W37" s="173"/>
      <c r="X37" s="173"/>
      <c r="Y37" s="173"/>
    </row>
    <row r="38" spans="1:30" s="177" customFormat="1" ht="9" hidden="1" customHeight="1">
      <c r="A38" s="396"/>
      <c r="B38" s="173"/>
      <c r="C38" s="398"/>
      <c r="D38" s="400"/>
      <c r="E38" s="178"/>
      <c r="F38" s="418"/>
      <c r="G38" s="418"/>
      <c r="H38" s="179"/>
      <c r="I38" s="179"/>
      <c r="J38" s="175"/>
      <c r="K38" s="407"/>
      <c r="L38" s="406"/>
      <c r="M38" s="406"/>
      <c r="N38" s="192"/>
      <c r="O38" s="174"/>
      <c r="P38" s="181"/>
      <c r="Q38" s="175"/>
      <c r="R38" s="181"/>
      <c r="S38" s="173"/>
      <c r="T38" s="173"/>
      <c r="U38" s="173"/>
      <c r="V38" s="173"/>
      <c r="W38" s="173"/>
      <c r="X38" s="173"/>
      <c r="Y38" s="173"/>
    </row>
    <row r="39" spans="1:30" s="177" customFormat="1" ht="9" hidden="1" customHeight="1">
      <c r="A39" s="396"/>
      <c r="B39" s="173"/>
      <c r="C39" s="429"/>
      <c r="D39" s="406"/>
      <c r="E39" s="180"/>
      <c r="F39" s="419"/>
      <c r="G39" s="419"/>
      <c r="H39" s="179"/>
      <c r="I39" s="179"/>
      <c r="J39" s="174"/>
      <c r="K39" s="408"/>
      <c r="L39" s="409"/>
      <c r="M39" s="409"/>
      <c r="N39" s="192"/>
      <c r="O39" s="174"/>
      <c r="P39" s="181"/>
      <c r="Q39" s="174"/>
      <c r="R39" s="181"/>
      <c r="S39" s="173"/>
      <c r="T39" s="173"/>
      <c r="U39" s="173"/>
      <c r="V39" s="193"/>
      <c r="W39" s="174"/>
      <c r="X39" s="174"/>
      <c r="Y39" s="175"/>
      <c r="Z39" s="194"/>
      <c r="AA39" s="195"/>
      <c r="AB39" s="195"/>
      <c r="AC39" s="195"/>
      <c r="AD39" s="196"/>
    </row>
    <row r="40" spans="1:30" s="177" customFormat="1" ht="9" hidden="1" customHeight="1">
      <c r="A40" s="396"/>
      <c r="B40" s="173"/>
      <c r="C40" s="398"/>
      <c r="D40" s="409"/>
      <c r="E40" s="406"/>
      <c r="F40" s="406"/>
      <c r="G40" s="406"/>
      <c r="H40" s="170"/>
      <c r="I40" s="170"/>
      <c r="J40" s="174"/>
      <c r="K40" s="185"/>
      <c r="L40" s="427"/>
      <c r="M40" s="427"/>
      <c r="N40" s="197"/>
      <c r="O40" s="174"/>
      <c r="P40" s="181"/>
      <c r="Q40" s="175"/>
      <c r="R40" s="181"/>
      <c r="S40" s="173"/>
      <c r="T40" s="173"/>
      <c r="U40" s="173"/>
      <c r="V40" s="174"/>
      <c r="W40" s="174"/>
      <c r="X40" s="174"/>
      <c r="Y40" s="175"/>
      <c r="Z40" s="194"/>
      <c r="AA40" s="194"/>
      <c r="AB40" s="194"/>
      <c r="AC40" s="195"/>
      <c r="AD40" s="196"/>
    </row>
    <row r="41" spans="1:30" s="177" customFormat="1" ht="9" hidden="1" customHeight="1">
      <c r="A41" s="396"/>
      <c r="B41" s="173"/>
      <c r="C41" s="429"/>
      <c r="D41" s="430"/>
      <c r="E41" s="409"/>
      <c r="F41" s="409"/>
      <c r="G41" s="409"/>
      <c r="H41" s="170"/>
      <c r="I41" s="170"/>
      <c r="J41" s="175"/>
      <c r="K41" s="187"/>
      <c r="L41" s="428"/>
      <c r="M41" s="428"/>
      <c r="N41" s="197"/>
      <c r="O41" s="174"/>
      <c r="P41" s="181"/>
      <c r="Q41" s="175"/>
      <c r="R41" s="181"/>
      <c r="S41" s="173"/>
      <c r="T41" s="173"/>
      <c r="U41" s="173"/>
      <c r="V41" s="174"/>
      <c r="W41" s="174"/>
      <c r="X41" s="175"/>
      <c r="Y41" s="175"/>
      <c r="Z41" s="194"/>
      <c r="AA41" s="194"/>
      <c r="AB41" s="194"/>
      <c r="AC41" s="195"/>
      <c r="AD41" s="196"/>
    </row>
    <row r="42" spans="1:30" s="177" customFormat="1" ht="9" hidden="1" customHeight="1">
      <c r="A42" s="396"/>
      <c r="B42" s="173"/>
      <c r="C42" s="398"/>
      <c r="D42" s="400"/>
      <c r="E42" s="178"/>
      <c r="F42" s="418"/>
      <c r="G42" s="418"/>
      <c r="H42" s="407"/>
      <c r="I42" s="406"/>
      <c r="J42" s="406"/>
      <c r="K42" s="188"/>
      <c r="L42" s="174"/>
      <c r="M42" s="175"/>
      <c r="N42" s="175"/>
      <c r="O42" s="174"/>
      <c r="P42" s="181"/>
      <c r="Q42" s="175"/>
      <c r="R42" s="181"/>
      <c r="S42" s="173"/>
      <c r="T42" s="173"/>
      <c r="U42" s="173"/>
      <c r="V42" s="174"/>
      <c r="W42" s="174"/>
      <c r="X42" s="175"/>
      <c r="Y42" s="174"/>
      <c r="Z42" s="194"/>
      <c r="AA42" s="195"/>
      <c r="AB42" s="198"/>
      <c r="AC42" s="196"/>
      <c r="AD42" s="199"/>
    </row>
    <row r="43" spans="1:30" s="177" customFormat="1" ht="9" hidden="1" customHeight="1">
      <c r="A43" s="396"/>
      <c r="B43" s="173"/>
      <c r="C43" s="429"/>
      <c r="D43" s="406"/>
      <c r="E43" s="180"/>
      <c r="F43" s="419"/>
      <c r="G43" s="419"/>
      <c r="H43" s="408"/>
      <c r="I43" s="409"/>
      <c r="J43" s="409"/>
      <c r="K43" s="188"/>
      <c r="L43" s="174"/>
      <c r="M43" s="175"/>
      <c r="N43" s="175"/>
      <c r="O43" s="174"/>
      <c r="P43" s="181"/>
      <c r="Q43" s="175"/>
      <c r="R43" s="181"/>
      <c r="S43" s="173"/>
      <c r="T43" s="173"/>
      <c r="U43" s="173"/>
      <c r="V43" s="174"/>
      <c r="W43" s="174"/>
      <c r="X43" s="175"/>
      <c r="Y43" s="174"/>
      <c r="Z43" s="194"/>
      <c r="AA43" s="195"/>
      <c r="AB43" s="198"/>
      <c r="AC43" s="196"/>
      <c r="AD43" s="199"/>
    </row>
    <row r="44" spans="1:30" s="177" customFormat="1" ht="9" hidden="1" customHeight="1">
      <c r="A44" s="396"/>
      <c r="B44" s="173"/>
      <c r="C44" s="398"/>
      <c r="D44" s="409"/>
      <c r="E44" s="406"/>
      <c r="F44" s="406"/>
      <c r="G44" s="406"/>
      <c r="H44" s="92"/>
      <c r="I44" s="418"/>
      <c r="J44" s="418"/>
      <c r="K44" s="170"/>
      <c r="L44" s="174"/>
      <c r="M44" s="174"/>
      <c r="N44" s="174"/>
      <c r="O44" s="174"/>
      <c r="P44" s="174"/>
      <c r="Q44" s="174"/>
      <c r="R44" s="181"/>
      <c r="S44" s="173"/>
      <c r="T44" s="173"/>
      <c r="U44" s="173"/>
      <c r="V44" s="174"/>
      <c r="W44" s="174"/>
      <c r="X44" s="175"/>
      <c r="Y44" s="175"/>
      <c r="Z44" s="194"/>
      <c r="AA44" s="195"/>
      <c r="AB44" s="198"/>
      <c r="AC44" s="196"/>
      <c r="AD44" s="199"/>
    </row>
    <row r="45" spans="1:30" s="177" customFormat="1" ht="9" hidden="1" customHeight="1">
      <c r="A45" s="396"/>
      <c r="B45" s="173"/>
      <c r="C45" s="429"/>
      <c r="D45" s="430"/>
      <c r="E45" s="409"/>
      <c r="F45" s="409"/>
      <c r="G45" s="409"/>
      <c r="H45" s="183"/>
      <c r="I45" s="419"/>
      <c r="J45" s="419"/>
      <c r="K45" s="170"/>
      <c r="L45" s="174"/>
      <c r="M45" s="175"/>
      <c r="N45" s="175"/>
      <c r="O45" s="174"/>
      <c r="P45" s="175"/>
      <c r="Q45" s="174"/>
      <c r="R45" s="181"/>
      <c r="S45" s="173"/>
      <c r="T45" s="173"/>
      <c r="U45" s="173"/>
      <c r="V45" s="174"/>
      <c r="W45" s="174"/>
      <c r="X45" s="175"/>
      <c r="Y45" s="175"/>
      <c r="Z45" s="194"/>
      <c r="AA45" s="195"/>
      <c r="AB45" s="198"/>
      <c r="AC45" s="196"/>
      <c r="AD45" s="199"/>
    </row>
    <row r="46" spans="1:30" s="177" customFormat="1" ht="9" hidden="1" customHeight="1">
      <c r="A46" s="396"/>
      <c r="B46" s="173"/>
      <c r="C46" s="398"/>
      <c r="D46" s="400"/>
      <c r="E46" s="178"/>
      <c r="F46" s="418"/>
      <c r="G46" s="418"/>
      <c r="H46" s="179"/>
      <c r="I46" s="179"/>
      <c r="J46" s="175"/>
      <c r="K46" s="175"/>
      <c r="L46" s="174"/>
      <c r="M46" s="175"/>
      <c r="N46" s="175"/>
      <c r="O46" s="174"/>
      <c r="P46" s="174"/>
      <c r="Q46" s="174"/>
      <c r="R46" s="181"/>
      <c r="S46" s="173"/>
      <c r="T46" s="173"/>
      <c r="U46" s="173"/>
      <c r="V46" s="174"/>
      <c r="W46" s="174"/>
      <c r="X46" s="174"/>
      <c r="Y46" s="175"/>
      <c r="Z46" s="194"/>
      <c r="AA46" s="195"/>
      <c r="AB46" s="198"/>
      <c r="AC46" s="195"/>
      <c r="AD46" s="199"/>
    </row>
    <row r="47" spans="1:30" s="177" customFormat="1" ht="9" hidden="1" customHeight="1">
      <c r="A47" s="173"/>
      <c r="B47" s="173"/>
      <c r="C47" s="200"/>
      <c r="D47" s="200"/>
      <c r="E47" s="180"/>
      <c r="F47" s="419"/>
      <c r="G47" s="419"/>
      <c r="H47" s="179"/>
      <c r="I47" s="179"/>
      <c r="J47" s="175"/>
      <c r="K47" s="175"/>
      <c r="L47" s="174"/>
      <c r="M47" s="175"/>
      <c r="N47" s="175"/>
      <c r="O47" s="174"/>
      <c r="P47" s="174"/>
      <c r="Q47" s="174"/>
      <c r="R47" s="181"/>
      <c r="S47" s="173"/>
      <c r="T47" s="173"/>
      <c r="U47" s="173"/>
      <c r="V47" s="174"/>
      <c r="W47" s="174"/>
      <c r="X47" s="174"/>
      <c r="Y47" s="175"/>
      <c r="Z47" s="194"/>
      <c r="AA47" s="195"/>
      <c r="AB47" s="198"/>
      <c r="AC47" s="195"/>
      <c r="AD47" s="199"/>
    </row>
    <row r="48" spans="1:30" s="3" customFormat="1" ht="9" hidden="1" customHeight="1">
      <c r="A48" s="28"/>
      <c r="B48" s="28"/>
      <c r="C48" s="426" t="s">
        <v>85</v>
      </c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28"/>
      <c r="T48" s="28"/>
      <c r="U48" s="28"/>
      <c r="V48" s="201"/>
      <c r="W48" s="201"/>
      <c r="X48" s="201"/>
      <c r="Y48" s="202"/>
      <c r="Z48" s="203"/>
      <c r="AA48" s="204"/>
      <c r="AB48" s="205"/>
      <c r="AC48" s="203"/>
      <c r="AD48" s="206"/>
    </row>
    <row r="49" spans="1:30" s="3" customFormat="1" ht="9" hidden="1" customHeight="1">
      <c r="A49" s="28"/>
      <c r="B49" s="28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28"/>
      <c r="T49" s="28"/>
      <c r="U49" s="28"/>
      <c r="V49" s="201"/>
      <c r="W49" s="201"/>
      <c r="X49" s="202"/>
      <c r="Y49" s="201"/>
      <c r="Z49" s="203"/>
      <c r="AA49" s="204"/>
      <c r="AB49" s="205"/>
      <c r="AC49" s="203"/>
      <c r="AD49" s="206"/>
    </row>
    <row r="50" spans="1:30" s="177" customFormat="1" ht="9" hidden="1" customHeight="1">
      <c r="A50" s="173"/>
      <c r="B50" s="173"/>
      <c r="C50" s="207"/>
      <c r="D50" s="396"/>
      <c r="E50" s="207"/>
      <c r="F50" s="397" t="s">
        <v>43</v>
      </c>
      <c r="G50" s="397" t="s">
        <v>43</v>
      </c>
      <c r="H50" s="208"/>
      <c r="I50" s="208"/>
      <c r="J50" s="209"/>
      <c r="K50" s="209"/>
      <c r="L50" s="210"/>
      <c r="M50" s="210"/>
      <c r="N50" s="210"/>
      <c r="O50" s="209"/>
      <c r="P50" s="209"/>
      <c r="Q50" s="211"/>
      <c r="R50" s="212"/>
      <c r="S50" s="173"/>
      <c r="T50" s="173"/>
      <c r="U50" s="173"/>
      <c r="V50" s="174"/>
      <c r="W50" s="174"/>
      <c r="X50" s="174"/>
      <c r="Y50" s="174"/>
      <c r="Z50" s="194"/>
      <c r="AA50" s="195"/>
      <c r="AB50" s="198"/>
      <c r="AC50" s="194"/>
      <c r="AD50" s="199"/>
    </row>
    <row r="51" spans="1:30" s="177" customFormat="1" ht="9" hidden="1" customHeight="1">
      <c r="A51" s="173"/>
      <c r="B51" s="173"/>
      <c r="C51" s="207"/>
      <c r="D51" s="396"/>
      <c r="E51" s="207"/>
      <c r="F51" s="398"/>
      <c r="G51" s="398"/>
      <c r="H51" s="208"/>
      <c r="I51" s="208"/>
      <c r="J51" s="209"/>
      <c r="K51" s="209"/>
      <c r="L51" s="210"/>
      <c r="M51" s="210"/>
      <c r="N51" s="210"/>
      <c r="O51" s="210"/>
      <c r="P51" s="210"/>
      <c r="Q51" s="211"/>
      <c r="R51" s="213"/>
      <c r="S51" s="173"/>
      <c r="T51" s="173"/>
      <c r="U51" s="173"/>
      <c r="V51" s="174"/>
      <c r="W51" s="174"/>
      <c r="X51" s="174"/>
      <c r="Y51" s="174"/>
      <c r="Z51" s="194"/>
      <c r="AA51" s="195"/>
      <c r="AB51" s="198"/>
      <c r="AC51" s="194"/>
      <c r="AD51" s="199"/>
    </row>
    <row r="52" spans="1:30" s="177" customFormat="1" ht="9" hidden="1" customHeight="1">
      <c r="A52" s="173"/>
      <c r="B52" s="173"/>
      <c r="C52" s="207"/>
      <c r="D52" s="396"/>
      <c r="E52" s="207"/>
      <c r="F52" s="410"/>
      <c r="G52" s="411"/>
      <c r="H52" s="407"/>
      <c r="I52" s="406"/>
      <c r="J52" s="406"/>
      <c r="K52" s="170"/>
      <c r="L52" s="214"/>
      <c r="M52" s="214"/>
      <c r="N52" s="215"/>
      <c r="O52" s="215"/>
      <c r="P52" s="215"/>
      <c r="Q52" s="216"/>
      <c r="R52" s="213"/>
      <c r="S52" s="173"/>
      <c r="T52" s="173"/>
      <c r="U52" s="173"/>
      <c r="V52" s="174"/>
      <c r="W52" s="174"/>
      <c r="X52" s="175"/>
      <c r="Y52" s="174"/>
      <c r="Z52" s="194"/>
      <c r="AA52" s="195"/>
      <c r="AB52" s="198"/>
      <c r="AC52" s="194"/>
      <c r="AD52" s="199"/>
    </row>
    <row r="53" spans="1:30" s="177" customFormat="1" ht="9" hidden="1" customHeight="1">
      <c r="A53" s="173"/>
      <c r="B53" s="173"/>
      <c r="C53" s="207"/>
      <c r="D53" s="396"/>
      <c r="E53" s="207"/>
      <c r="F53" s="423"/>
      <c r="G53" s="413"/>
      <c r="H53" s="408"/>
      <c r="I53" s="409"/>
      <c r="J53" s="409"/>
      <c r="K53" s="170"/>
      <c r="L53" s="217"/>
      <c r="M53" s="214"/>
      <c r="N53" s="215"/>
      <c r="O53" s="218"/>
      <c r="P53" s="219"/>
      <c r="Q53" s="216"/>
      <c r="R53" s="213"/>
      <c r="S53" s="173"/>
      <c r="T53" s="173"/>
      <c r="U53" s="173"/>
      <c r="V53" s="174"/>
      <c r="W53" s="174"/>
      <c r="X53" s="175"/>
      <c r="Y53" s="174"/>
      <c r="Z53" s="194"/>
      <c r="AA53" s="195"/>
      <c r="AB53" s="198"/>
      <c r="AC53" s="194"/>
      <c r="AD53" s="199"/>
    </row>
    <row r="54" spans="1:30" s="177" customFormat="1" ht="9" hidden="1" customHeight="1">
      <c r="A54" s="173"/>
      <c r="B54" s="173"/>
      <c r="C54" s="207"/>
      <c r="D54" s="396"/>
      <c r="E54" s="207"/>
      <c r="F54" s="397" t="s">
        <v>43</v>
      </c>
      <c r="G54" s="416" t="s">
        <v>43</v>
      </c>
      <c r="H54" s="220"/>
      <c r="I54" s="418"/>
      <c r="J54" s="424"/>
      <c r="K54" s="183"/>
      <c r="L54" s="217"/>
      <c r="M54" s="214"/>
      <c r="N54" s="215"/>
      <c r="O54" s="218"/>
      <c r="P54" s="219"/>
      <c r="Q54" s="181"/>
      <c r="R54" s="213"/>
      <c r="S54" s="173"/>
      <c r="T54" s="173"/>
      <c r="U54" s="173"/>
      <c r="V54" s="174"/>
      <c r="W54" s="174"/>
      <c r="X54" s="175"/>
      <c r="Y54" s="174"/>
      <c r="Z54" s="195"/>
      <c r="AA54" s="194"/>
      <c r="AB54" s="194"/>
      <c r="AC54" s="196"/>
      <c r="AD54" s="199"/>
    </row>
    <row r="55" spans="1:30" s="177" customFormat="1" ht="9" hidden="1" customHeight="1">
      <c r="A55" s="173"/>
      <c r="B55" s="173"/>
      <c r="C55" s="207"/>
      <c r="D55" s="396"/>
      <c r="E55" s="207"/>
      <c r="F55" s="415"/>
      <c r="G55" s="417"/>
      <c r="H55" s="221"/>
      <c r="I55" s="419"/>
      <c r="J55" s="425"/>
      <c r="K55" s="183"/>
      <c r="L55" s="214"/>
      <c r="M55" s="214"/>
      <c r="N55" s="215"/>
      <c r="O55" s="218"/>
      <c r="P55" s="219"/>
      <c r="Q55" s="222"/>
      <c r="R55" s="212"/>
      <c r="S55" s="173"/>
      <c r="T55" s="173"/>
      <c r="U55" s="173"/>
      <c r="V55" s="174"/>
      <c r="W55" s="174"/>
      <c r="X55" s="174"/>
      <c r="Y55" s="174"/>
      <c r="Z55" s="195"/>
      <c r="AA55" s="194"/>
      <c r="AB55" s="194"/>
      <c r="AC55" s="194"/>
      <c r="AD55" s="199"/>
    </row>
    <row r="56" spans="1:30" s="177" customFormat="1" ht="9" hidden="1" customHeight="1">
      <c r="A56" s="173"/>
      <c r="B56" s="173"/>
      <c r="C56" s="207"/>
      <c r="D56" s="396"/>
      <c r="E56" s="207"/>
      <c r="F56" s="410"/>
      <c r="G56" s="410"/>
      <c r="H56" s="223"/>
      <c r="I56" s="207"/>
      <c r="J56" s="214"/>
      <c r="K56" s="407"/>
      <c r="L56" s="406"/>
      <c r="M56" s="406"/>
      <c r="N56" s="224"/>
      <c r="O56" s="218"/>
      <c r="P56" s="219"/>
      <c r="Q56" s="222"/>
      <c r="R56" s="212"/>
      <c r="S56" s="173"/>
      <c r="T56" s="173"/>
      <c r="U56" s="173"/>
      <c r="V56" s="174"/>
      <c r="W56" s="174"/>
      <c r="X56" s="174"/>
      <c r="Y56" s="174"/>
      <c r="Z56" s="195"/>
      <c r="AA56" s="195"/>
      <c r="AB56" s="198"/>
      <c r="AC56" s="194"/>
      <c r="AD56" s="199"/>
    </row>
    <row r="57" spans="1:30" s="177" customFormat="1" ht="9" hidden="1" customHeight="1">
      <c r="A57" s="173"/>
      <c r="B57" s="173"/>
      <c r="C57" s="207"/>
      <c r="D57" s="396"/>
      <c r="E57" s="207"/>
      <c r="F57" s="423"/>
      <c r="G57" s="423"/>
      <c r="H57" s="223"/>
      <c r="I57" s="223"/>
      <c r="J57" s="217"/>
      <c r="K57" s="408"/>
      <c r="L57" s="409"/>
      <c r="M57" s="409"/>
      <c r="N57" s="224"/>
      <c r="O57" s="218"/>
      <c r="P57" s="219"/>
      <c r="Q57" s="222"/>
      <c r="R57" s="212"/>
      <c r="S57" s="173"/>
      <c r="T57" s="173"/>
      <c r="U57" s="173"/>
      <c r="V57" s="174"/>
      <c r="W57" s="174"/>
      <c r="X57" s="175"/>
      <c r="Y57" s="174"/>
      <c r="Z57" s="195"/>
      <c r="AA57" s="195"/>
      <c r="AB57" s="198"/>
      <c r="AC57" s="194"/>
      <c r="AD57" s="199"/>
    </row>
    <row r="58" spans="1:30" s="177" customFormat="1" ht="9" hidden="1" customHeight="1">
      <c r="A58" s="173"/>
      <c r="B58" s="173"/>
      <c r="C58" s="207"/>
      <c r="D58" s="396"/>
      <c r="E58" s="207"/>
      <c r="F58" s="397" t="s">
        <v>43</v>
      </c>
      <c r="G58" s="397" t="s">
        <v>43</v>
      </c>
      <c r="H58" s="98"/>
      <c r="I58" s="98"/>
      <c r="J58" s="217"/>
      <c r="K58" s="225"/>
      <c r="L58" s="287"/>
      <c r="M58" s="287"/>
      <c r="N58" s="226"/>
      <c r="O58" s="218"/>
      <c r="P58" s="219"/>
      <c r="Q58" s="181"/>
      <c r="R58" s="212"/>
      <c r="S58" s="173"/>
      <c r="T58" s="173"/>
      <c r="U58" s="173"/>
      <c r="V58" s="174"/>
      <c r="W58" s="174"/>
      <c r="X58" s="174"/>
      <c r="Y58" s="174"/>
      <c r="Z58" s="194"/>
      <c r="AA58" s="195"/>
      <c r="AB58" s="198"/>
      <c r="AC58" s="194"/>
      <c r="AD58" s="199"/>
    </row>
    <row r="59" spans="1:30" s="177" customFormat="1" ht="9" hidden="1" customHeight="1">
      <c r="A59" s="173"/>
      <c r="B59" s="173"/>
      <c r="C59" s="207"/>
      <c r="D59" s="396"/>
      <c r="E59" s="207"/>
      <c r="F59" s="398"/>
      <c r="G59" s="398"/>
      <c r="H59" s="98"/>
      <c r="I59" s="98"/>
      <c r="J59" s="214"/>
      <c r="K59" s="227"/>
      <c r="L59" s="401"/>
      <c r="M59" s="401"/>
      <c r="N59" s="226"/>
      <c r="O59" s="218"/>
      <c r="P59" s="219"/>
      <c r="Q59" s="181"/>
      <c r="R59" s="212"/>
      <c r="S59" s="173"/>
      <c r="T59" s="173"/>
      <c r="U59" s="173"/>
      <c r="V59" s="174"/>
      <c r="W59" s="174"/>
      <c r="X59" s="174"/>
      <c r="Y59" s="174"/>
      <c r="Z59" s="194"/>
      <c r="AA59" s="195"/>
      <c r="AB59" s="198"/>
      <c r="AC59" s="194"/>
      <c r="AD59" s="199"/>
    </row>
    <row r="60" spans="1:30" s="177" customFormat="1" ht="9" hidden="1" customHeight="1">
      <c r="A60" s="173"/>
      <c r="B60" s="173"/>
      <c r="C60" s="207"/>
      <c r="D60" s="396"/>
      <c r="E60" s="207"/>
      <c r="F60" s="410"/>
      <c r="G60" s="411"/>
      <c r="H60" s="407"/>
      <c r="I60" s="406"/>
      <c r="J60" s="406"/>
      <c r="K60" s="183"/>
      <c r="L60" s="217"/>
      <c r="M60" s="214"/>
      <c r="N60" s="227"/>
      <c r="O60" s="218"/>
      <c r="P60" s="219"/>
      <c r="Q60" s="181"/>
      <c r="R60" s="212"/>
      <c r="S60" s="173"/>
      <c r="T60" s="173"/>
      <c r="U60" s="173"/>
      <c r="V60" s="174"/>
      <c r="W60" s="174"/>
      <c r="X60" s="175"/>
      <c r="Y60" s="174"/>
      <c r="Z60" s="194"/>
      <c r="AA60" s="195"/>
      <c r="AB60" s="198"/>
      <c r="AC60" s="194"/>
      <c r="AD60" s="199"/>
    </row>
    <row r="61" spans="1:30" s="177" customFormat="1" ht="9" hidden="1" customHeight="1">
      <c r="A61" s="173"/>
      <c r="B61" s="173"/>
      <c r="C61" s="207"/>
      <c r="D61" s="396"/>
      <c r="E61" s="207"/>
      <c r="F61" s="423"/>
      <c r="G61" s="413"/>
      <c r="H61" s="408"/>
      <c r="I61" s="409"/>
      <c r="J61" s="409"/>
      <c r="K61" s="183"/>
      <c r="L61" s="217"/>
      <c r="M61" s="214"/>
      <c r="N61" s="227"/>
      <c r="O61" s="218"/>
      <c r="P61" s="219"/>
      <c r="Q61" s="181"/>
      <c r="R61" s="212"/>
      <c r="S61" s="173"/>
      <c r="T61" s="173"/>
      <c r="U61" s="173"/>
      <c r="V61" s="174"/>
      <c r="W61" s="174"/>
      <c r="X61" s="175"/>
      <c r="Y61" s="174"/>
      <c r="Z61" s="195"/>
      <c r="AA61" s="195"/>
      <c r="AB61" s="198"/>
      <c r="AC61" s="194"/>
      <c r="AD61" s="199"/>
    </row>
    <row r="62" spans="1:30" s="177" customFormat="1" ht="9" hidden="1" customHeight="1">
      <c r="A62" s="173"/>
      <c r="B62" s="173"/>
      <c r="C62" s="207"/>
      <c r="D62" s="396"/>
      <c r="E62" s="207"/>
      <c r="F62" s="397" t="s">
        <v>43</v>
      </c>
      <c r="G62" s="416" t="s">
        <v>43</v>
      </c>
      <c r="H62" s="220"/>
      <c r="I62" s="418"/>
      <c r="J62" s="418"/>
      <c r="K62" s="170"/>
      <c r="L62" s="217"/>
      <c r="M62" s="214"/>
      <c r="N62" s="227"/>
      <c r="O62" s="218"/>
      <c r="P62" s="219"/>
      <c r="Q62" s="181"/>
      <c r="R62" s="212"/>
      <c r="S62" s="173"/>
      <c r="T62" s="173"/>
      <c r="U62" s="173"/>
      <c r="V62" s="174"/>
      <c r="W62" s="174"/>
      <c r="X62" s="175"/>
      <c r="Y62" s="174"/>
      <c r="Z62" s="195"/>
      <c r="AA62" s="195"/>
      <c r="AB62" s="198"/>
      <c r="AC62" s="194"/>
      <c r="AD62" s="199"/>
    </row>
    <row r="63" spans="1:30" s="177" customFormat="1" ht="9" hidden="1" customHeight="1">
      <c r="A63" s="173"/>
      <c r="B63" s="173"/>
      <c r="C63" s="207"/>
      <c r="D63" s="396"/>
      <c r="E63" s="207"/>
      <c r="F63" s="415"/>
      <c r="G63" s="417"/>
      <c r="H63" s="221"/>
      <c r="I63" s="419"/>
      <c r="J63" s="419"/>
      <c r="K63" s="170"/>
      <c r="L63" s="217"/>
      <c r="M63" s="214"/>
      <c r="N63" s="227"/>
      <c r="O63" s="218"/>
      <c r="P63" s="219"/>
      <c r="Q63" s="213"/>
      <c r="R63" s="212"/>
      <c r="S63" s="173"/>
      <c r="T63" s="173"/>
      <c r="U63" s="173"/>
      <c r="V63" s="174"/>
      <c r="W63" s="174"/>
      <c r="X63" s="174"/>
      <c r="Y63" s="174"/>
      <c r="Z63" s="195"/>
      <c r="AA63" s="195"/>
      <c r="AB63" s="198"/>
      <c r="AC63" s="195"/>
      <c r="AD63" s="199"/>
    </row>
    <row r="64" spans="1:30" s="177" customFormat="1" ht="9" hidden="1" customHeight="1">
      <c r="A64" s="173"/>
      <c r="B64" s="173"/>
      <c r="C64" s="207"/>
      <c r="D64" s="396"/>
      <c r="E64" s="207"/>
      <c r="F64" s="410"/>
      <c r="G64" s="410"/>
      <c r="H64" s="223"/>
      <c r="I64" s="207"/>
      <c r="J64" s="214"/>
      <c r="K64" s="215"/>
      <c r="L64" s="217"/>
      <c r="M64" s="217"/>
      <c r="N64" s="407"/>
      <c r="O64" s="406"/>
      <c r="P64" s="406"/>
      <c r="Q64" s="213"/>
      <c r="R64" s="212"/>
      <c r="S64" s="173"/>
      <c r="T64" s="173"/>
      <c r="U64" s="173"/>
      <c r="V64" s="174"/>
      <c r="W64" s="174"/>
      <c r="X64" s="174"/>
      <c r="Y64" s="193"/>
      <c r="Z64" s="228"/>
      <c r="AA64" s="195"/>
      <c r="AB64" s="198"/>
      <c r="AC64" s="195"/>
      <c r="AD64" s="199"/>
    </row>
    <row r="65" spans="1:30" s="177" customFormat="1" ht="9" hidden="1" customHeight="1">
      <c r="A65" s="173"/>
      <c r="B65" s="173"/>
      <c r="C65" s="207"/>
      <c r="D65" s="396"/>
      <c r="E65" s="207"/>
      <c r="F65" s="423"/>
      <c r="G65" s="423"/>
      <c r="H65" s="223"/>
      <c r="I65" s="207"/>
      <c r="J65" s="217"/>
      <c r="K65" s="218"/>
      <c r="L65" s="217"/>
      <c r="M65" s="217"/>
      <c r="N65" s="408"/>
      <c r="O65" s="409"/>
      <c r="P65" s="409"/>
      <c r="Q65" s="213"/>
      <c r="R65" s="212"/>
      <c r="S65" s="173"/>
      <c r="T65" s="173"/>
      <c r="U65" s="173"/>
      <c r="V65" s="174"/>
      <c r="W65" s="174"/>
      <c r="X65" s="174"/>
      <c r="Y65" s="193"/>
      <c r="Z65" s="228"/>
      <c r="AA65" s="195"/>
      <c r="AB65" s="198"/>
      <c r="AC65" s="195"/>
      <c r="AD65" s="199"/>
    </row>
    <row r="66" spans="1:30" s="177" customFormat="1" ht="9" hidden="1" customHeight="1">
      <c r="A66" s="173"/>
      <c r="B66" s="173"/>
      <c r="C66" s="207"/>
      <c r="D66" s="396"/>
      <c r="E66" s="207"/>
      <c r="F66" s="397" t="s">
        <v>43</v>
      </c>
      <c r="G66" s="397" t="s">
        <v>43</v>
      </c>
      <c r="H66" s="98"/>
      <c r="I66" s="98"/>
      <c r="J66" s="217"/>
      <c r="K66" s="218"/>
      <c r="L66" s="217"/>
      <c r="M66" s="217"/>
      <c r="N66" s="225"/>
      <c r="O66" s="418"/>
      <c r="P66" s="418"/>
      <c r="Q66" s="213"/>
      <c r="R66" s="212"/>
      <c r="S66" s="173"/>
      <c r="T66" s="173"/>
      <c r="U66" s="173"/>
      <c r="V66" s="174"/>
      <c r="W66" s="174"/>
      <c r="X66" s="174"/>
      <c r="Y66" s="193"/>
      <c r="Z66" s="228"/>
      <c r="AA66" s="195"/>
      <c r="AB66" s="198"/>
      <c r="AC66" s="195"/>
      <c r="AD66" s="199"/>
    </row>
    <row r="67" spans="1:30" s="177" customFormat="1" ht="9" hidden="1" customHeight="1">
      <c r="A67" s="173"/>
      <c r="B67" s="173"/>
      <c r="C67" s="207"/>
      <c r="D67" s="396"/>
      <c r="E67" s="207"/>
      <c r="F67" s="398"/>
      <c r="G67" s="398"/>
      <c r="H67" s="98"/>
      <c r="I67" s="98"/>
      <c r="J67" s="214"/>
      <c r="K67" s="215"/>
      <c r="L67" s="217"/>
      <c r="M67" s="217"/>
      <c r="N67" s="229"/>
      <c r="O67" s="419"/>
      <c r="P67" s="419"/>
      <c r="Q67" s="213"/>
      <c r="R67" s="212"/>
      <c r="S67" s="173"/>
      <c r="T67" s="173"/>
      <c r="U67" s="173"/>
      <c r="V67" s="174"/>
      <c r="W67" s="174"/>
      <c r="X67" s="174"/>
      <c r="Y67" s="193"/>
      <c r="Z67" s="228"/>
      <c r="AA67" s="195"/>
      <c r="AB67" s="198"/>
      <c r="AC67" s="195"/>
      <c r="AD67" s="199"/>
    </row>
    <row r="68" spans="1:30" s="177" customFormat="1" ht="9" hidden="1" customHeight="1">
      <c r="A68" s="173"/>
      <c r="B68" s="173"/>
      <c r="C68" s="207"/>
      <c r="D68" s="396"/>
      <c r="E68" s="207"/>
      <c r="F68" s="410"/>
      <c r="G68" s="411"/>
      <c r="H68" s="407"/>
      <c r="I68" s="406"/>
      <c r="J68" s="406"/>
      <c r="K68" s="170"/>
      <c r="L68" s="217"/>
      <c r="M68" s="214"/>
      <c r="N68" s="230"/>
      <c r="O68" s="217"/>
      <c r="P68" s="231"/>
      <c r="Q68" s="213"/>
      <c r="R68" s="212"/>
      <c r="S68" s="173"/>
      <c r="T68" s="173"/>
      <c r="U68" s="173"/>
      <c r="V68" s="174"/>
      <c r="W68" s="174"/>
      <c r="X68" s="174"/>
      <c r="Y68" s="193"/>
      <c r="Z68" s="228"/>
      <c r="AA68" s="195"/>
      <c r="AB68" s="198"/>
      <c r="AC68" s="195"/>
      <c r="AD68" s="199"/>
    </row>
    <row r="69" spans="1:30" s="177" customFormat="1" ht="9" hidden="1" customHeight="1">
      <c r="A69" s="173"/>
      <c r="B69" s="173"/>
      <c r="C69" s="207"/>
      <c r="D69" s="396"/>
      <c r="E69" s="207"/>
      <c r="F69" s="423"/>
      <c r="G69" s="413"/>
      <c r="H69" s="408"/>
      <c r="I69" s="409"/>
      <c r="J69" s="409"/>
      <c r="K69" s="170"/>
      <c r="L69" s="217"/>
      <c r="M69" s="214"/>
      <c r="N69" s="230"/>
      <c r="O69" s="217"/>
      <c r="P69" s="231"/>
      <c r="Q69" s="213"/>
      <c r="R69" s="212"/>
      <c r="S69" s="173"/>
      <c r="T69" s="173"/>
      <c r="U69" s="173"/>
      <c r="V69" s="174"/>
      <c r="W69" s="174"/>
      <c r="X69" s="174"/>
      <c r="Y69" s="193"/>
      <c r="Z69" s="228"/>
      <c r="AA69" s="195"/>
      <c r="AB69" s="198"/>
      <c r="AC69" s="195"/>
      <c r="AD69" s="199"/>
    </row>
    <row r="70" spans="1:30" s="177" customFormat="1" ht="9" hidden="1" customHeight="1">
      <c r="A70" s="173"/>
      <c r="B70" s="173"/>
      <c r="C70" s="207"/>
      <c r="D70" s="396"/>
      <c r="E70" s="207"/>
      <c r="F70" s="397" t="s">
        <v>43</v>
      </c>
      <c r="G70" s="416" t="s">
        <v>43</v>
      </c>
      <c r="H70" s="220"/>
      <c r="I70" s="418"/>
      <c r="J70" s="424"/>
      <c r="K70" s="183"/>
      <c r="L70" s="217"/>
      <c r="M70" s="214"/>
      <c r="N70" s="230"/>
      <c r="O70" s="217"/>
      <c r="P70" s="231"/>
      <c r="Q70" s="213"/>
      <c r="R70" s="212"/>
      <c r="S70" s="173"/>
      <c r="T70" s="173"/>
      <c r="U70" s="173"/>
      <c r="V70" s="174"/>
      <c r="W70" s="174"/>
      <c r="X70" s="174"/>
      <c r="Y70" s="193"/>
      <c r="Z70" s="228"/>
      <c r="AA70" s="195"/>
      <c r="AB70" s="198"/>
      <c r="AC70" s="195"/>
      <c r="AD70" s="199"/>
    </row>
    <row r="71" spans="1:30" s="177" customFormat="1" ht="9" hidden="1" customHeight="1">
      <c r="A71" s="173"/>
      <c r="B71" s="173"/>
      <c r="C71" s="207"/>
      <c r="D71" s="396"/>
      <c r="E71" s="207"/>
      <c r="F71" s="415"/>
      <c r="G71" s="417"/>
      <c r="H71" s="221"/>
      <c r="I71" s="419"/>
      <c r="J71" s="425"/>
      <c r="K71" s="183"/>
      <c r="L71" s="214"/>
      <c r="M71" s="214"/>
      <c r="N71" s="230"/>
      <c r="O71" s="217"/>
      <c r="P71" s="231"/>
      <c r="Q71" s="213"/>
      <c r="R71" s="212"/>
      <c r="S71" s="173"/>
      <c r="T71" s="173"/>
      <c r="U71" s="173"/>
      <c r="V71" s="174"/>
      <c r="W71" s="174"/>
      <c r="X71" s="174"/>
      <c r="Y71" s="193"/>
      <c r="Z71" s="228"/>
      <c r="AA71" s="195"/>
      <c r="AB71" s="198"/>
      <c r="AC71" s="195"/>
      <c r="AD71" s="199"/>
    </row>
    <row r="72" spans="1:30" s="177" customFormat="1" ht="9" hidden="1" customHeight="1">
      <c r="A72" s="173"/>
      <c r="B72" s="173"/>
      <c r="C72" s="207"/>
      <c r="D72" s="396"/>
      <c r="E72" s="207"/>
      <c r="F72" s="410"/>
      <c r="G72" s="410"/>
      <c r="H72" s="223"/>
      <c r="I72" s="207"/>
      <c r="J72" s="214"/>
      <c r="K72" s="407"/>
      <c r="L72" s="406"/>
      <c r="M72" s="406"/>
      <c r="N72" s="232"/>
      <c r="O72" s="217"/>
      <c r="P72" s="231"/>
      <c r="Q72" s="213"/>
      <c r="R72" s="212"/>
      <c r="S72" s="173"/>
      <c r="T72" s="173"/>
      <c r="U72" s="173"/>
      <c r="V72" s="174"/>
      <c r="W72" s="174"/>
      <c r="X72" s="174"/>
      <c r="Y72" s="193"/>
      <c r="Z72" s="228"/>
      <c r="AA72" s="195"/>
      <c r="AB72" s="198"/>
      <c r="AC72" s="195"/>
      <c r="AD72" s="199"/>
    </row>
    <row r="73" spans="1:30" s="177" customFormat="1" ht="9" hidden="1" customHeight="1">
      <c r="A73" s="173"/>
      <c r="B73" s="173"/>
      <c r="C73" s="207"/>
      <c r="D73" s="396"/>
      <c r="E73" s="207"/>
      <c r="F73" s="423"/>
      <c r="G73" s="423"/>
      <c r="H73" s="223"/>
      <c r="I73" s="207"/>
      <c r="J73" s="217"/>
      <c r="K73" s="408"/>
      <c r="L73" s="409"/>
      <c r="M73" s="409"/>
      <c r="N73" s="233"/>
      <c r="O73" s="217"/>
      <c r="P73" s="231"/>
      <c r="Q73" s="213"/>
      <c r="R73" s="212"/>
      <c r="S73" s="173"/>
      <c r="T73" s="173"/>
      <c r="U73" s="173"/>
      <c r="V73" s="174"/>
      <c r="W73" s="174"/>
      <c r="X73" s="174"/>
      <c r="Y73" s="193"/>
      <c r="Z73" s="228"/>
      <c r="AA73" s="195"/>
      <c r="AB73" s="198"/>
      <c r="AC73" s="195"/>
      <c r="AD73" s="199"/>
    </row>
    <row r="74" spans="1:30" s="177" customFormat="1" ht="9" hidden="1" customHeight="1">
      <c r="A74" s="173"/>
      <c r="B74" s="173"/>
      <c r="C74" s="207"/>
      <c r="D74" s="396"/>
      <c r="E74" s="207"/>
      <c r="F74" s="397" t="s">
        <v>43</v>
      </c>
      <c r="G74" s="397" t="s">
        <v>43</v>
      </c>
      <c r="H74" s="98"/>
      <c r="I74" s="98"/>
      <c r="J74" s="217"/>
      <c r="K74" s="225"/>
      <c r="L74" s="287"/>
      <c r="M74" s="287"/>
      <c r="N74" s="234"/>
      <c r="O74" s="217"/>
      <c r="P74" s="231"/>
      <c r="Q74" s="213"/>
      <c r="R74" s="212"/>
      <c r="S74" s="173"/>
      <c r="T74" s="173"/>
      <c r="U74" s="173"/>
      <c r="V74" s="174"/>
      <c r="W74" s="174"/>
      <c r="X74" s="174"/>
      <c r="Y74" s="193"/>
      <c r="Z74" s="228"/>
      <c r="AA74" s="195"/>
      <c r="AB74" s="198"/>
      <c r="AC74" s="195"/>
      <c r="AD74" s="199"/>
    </row>
    <row r="75" spans="1:30" s="177" customFormat="1" ht="9" hidden="1" customHeight="1">
      <c r="A75" s="173"/>
      <c r="B75" s="173"/>
      <c r="C75" s="207"/>
      <c r="D75" s="396"/>
      <c r="E75" s="207"/>
      <c r="F75" s="398"/>
      <c r="G75" s="398"/>
      <c r="H75" s="98"/>
      <c r="I75" s="98"/>
      <c r="J75" s="214"/>
      <c r="K75" s="230"/>
      <c r="L75" s="401"/>
      <c r="M75" s="401"/>
      <c r="N75" s="234"/>
      <c r="O75" s="217"/>
      <c r="P75" s="231"/>
      <c r="Q75" s="213"/>
      <c r="R75" s="212"/>
      <c r="S75" s="173"/>
      <c r="T75" s="173"/>
      <c r="U75" s="173"/>
      <c r="V75" s="174"/>
      <c r="W75" s="174"/>
      <c r="X75" s="174"/>
      <c r="Y75" s="193"/>
      <c r="Z75" s="228"/>
      <c r="AA75" s="195"/>
      <c r="AB75" s="198"/>
      <c r="AC75" s="195"/>
      <c r="AD75" s="199"/>
    </row>
    <row r="76" spans="1:30" s="177" customFormat="1" ht="9" hidden="1" customHeight="1">
      <c r="A76" s="173"/>
      <c r="B76" s="173"/>
      <c r="C76" s="207"/>
      <c r="D76" s="396"/>
      <c r="E76" s="207"/>
      <c r="F76" s="410"/>
      <c r="G76" s="411"/>
      <c r="H76" s="407"/>
      <c r="I76" s="406"/>
      <c r="J76" s="406"/>
      <c r="K76" s="183"/>
      <c r="L76" s="217"/>
      <c r="M76" s="214"/>
      <c r="N76" s="215"/>
      <c r="O76" s="217"/>
      <c r="P76" s="231"/>
      <c r="Q76" s="213"/>
      <c r="R76" s="212"/>
      <c r="S76" s="173"/>
      <c r="T76" s="173"/>
      <c r="U76" s="173"/>
      <c r="V76" s="174"/>
      <c r="W76" s="174"/>
      <c r="X76" s="174"/>
      <c r="Y76" s="193"/>
      <c r="Z76" s="228"/>
      <c r="AA76" s="195"/>
      <c r="AB76" s="198"/>
      <c r="AC76" s="195"/>
      <c r="AD76" s="199"/>
    </row>
    <row r="77" spans="1:30" s="177" customFormat="1" ht="9" hidden="1" customHeight="1">
      <c r="A77" s="173"/>
      <c r="B77" s="173"/>
      <c r="C77" s="207"/>
      <c r="D77" s="396"/>
      <c r="E77" s="207"/>
      <c r="F77" s="423"/>
      <c r="G77" s="413"/>
      <c r="H77" s="408"/>
      <c r="I77" s="409"/>
      <c r="J77" s="409"/>
      <c r="K77" s="183"/>
      <c r="L77" s="217"/>
      <c r="M77" s="214"/>
      <c r="N77" s="215"/>
      <c r="O77" s="217"/>
      <c r="P77" s="231"/>
      <c r="Q77" s="173"/>
      <c r="R77" s="176"/>
      <c r="S77" s="173"/>
      <c r="T77" s="173"/>
      <c r="U77" s="173"/>
      <c r="V77" s="174"/>
      <c r="W77" s="174"/>
      <c r="X77" s="174"/>
      <c r="Y77" s="174"/>
      <c r="Z77" s="194"/>
      <c r="AA77" s="195"/>
      <c r="AB77" s="198"/>
      <c r="AC77" s="194"/>
      <c r="AD77" s="199"/>
    </row>
    <row r="78" spans="1:30" s="177" customFormat="1" ht="9" hidden="1" customHeight="1">
      <c r="A78" s="173"/>
      <c r="B78" s="173"/>
      <c r="C78" s="207"/>
      <c r="D78" s="396"/>
      <c r="E78" s="207"/>
      <c r="F78" s="397" t="s">
        <v>43</v>
      </c>
      <c r="G78" s="416" t="s">
        <v>43</v>
      </c>
      <c r="H78" s="220"/>
      <c r="I78" s="418"/>
      <c r="J78" s="418"/>
      <c r="K78" s="170"/>
      <c r="L78" s="217"/>
      <c r="M78" s="217"/>
      <c r="N78" s="218"/>
      <c r="O78" s="217"/>
      <c r="P78" s="217"/>
      <c r="Q78" s="173"/>
      <c r="R78" s="189"/>
      <c r="S78" s="173"/>
      <c r="T78" s="173"/>
      <c r="U78" s="173"/>
      <c r="V78" s="174"/>
      <c r="W78" s="174"/>
      <c r="X78" s="175"/>
      <c r="Y78" s="174"/>
      <c r="Z78" s="194"/>
      <c r="AA78" s="195"/>
      <c r="AB78" s="198"/>
      <c r="AC78" s="194"/>
      <c r="AD78" s="199"/>
    </row>
    <row r="79" spans="1:30" s="177" customFormat="1" ht="9" hidden="1" customHeight="1">
      <c r="A79" s="173"/>
      <c r="B79" s="173"/>
      <c r="C79" s="107"/>
      <c r="D79" s="396"/>
      <c r="E79" s="107"/>
      <c r="F79" s="415"/>
      <c r="G79" s="417"/>
      <c r="H79" s="221"/>
      <c r="I79" s="419"/>
      <c r="J79" s="419"/>
      <c r="K79" s="170"/>
      <c r="L79" s="217"/>
      <c r="M79" s="214"/>
      <c r="N79" s="215"/>
      <c r="O79" s="217"/>
      <c r="P79" s="214"/>
      <c r="Q79" s="173"/>
      <c r="R79" s="216"/>
      <c r="S79" s="173"/>
      <c r="T79" s="173"/>
      <c r="U79" s="173"/>
      <c r="V79" s="174"/>
      <c r="W79" s="174"/>
      <c r="X79" s="174"/>
      <c r="Y79" s="174"/>
      <c r="Z79" s="195"/>
      <c r="AA79" s="195"/>
      <c r="AB79" s="198"/>
      <c r="AC79" s="194"/>
      <c r="AD79" s="199"/>
    </row>
    <row r="80" spans="1:30" s="177" customFormat="1" ht="9" hidden="1" customHeight="1">
      <c r="A80" s="173"/>
      <c r="B80" s="173"/>
      <c r="C80" s="107"/>
      <c r="D80" s="420"/>
      <c r="E80" s="107"/>
      <c r="F80" s="385"/>
      <c r="G80" s="385"/>
      <c r="H80" s="207"/>
      <c r="I80" s="207"/>
      <c r="J80" s="235"/>
      <c r="K80" s="235"/>
      <c r="L80" s="235"/>
      <c r="M80" s="235"/>
      <c r="N80" s="236"/>
      <c r="O80" s="235"/>
      <c r="P80" s="235"/>
      <c r="Q80" s="173"/>
      <c r="R80" s="216"/>
      <c r="S80" s="212"/>
      <c r="T80" s="212"/>
      <c r="U80" s="173"/>
      <c r="V80" s="174"/>
      <c r="W80" s="174"/>
      <c r="X80" s="174"/>
      <c r="Y80" s="174"/>
      <c r="Z80" s="194"/>
      <c r="AA80" s="195"/>
      <c r="AB80" s="198"/>
      <c r="AC80" s="194"/>
      <c r="AD80" s="198"/>
    </row>
    <row r="81" spans="1:30" s="3" customFormat="1" ht="9" customHeight="1">
      <c r="A81" s="28"/>
      <c r="B81" s="28"/>
      <c r="C81" s="88"/>
      <c r="D81" s="421"/>
      <c r="E81" s="88"/>
      <c r="F81" s="422"/>
      <c r="G81" s="422"/>
      <c r="H81" s="237"/>
      <c r="I81" s="237"/>
      <c r="J81" s="28"/>
      <c r="K81" s="28"/>
      <c r="L81" s="28"/>
      <c r="M81" s="28"/>
      <c r="N81" s="238"/>
      <c r="O81" s="28"/>
      <c r="P81" s="28"/>
      <c r="Q81" s="28"/>
      <c r="R81" s="25"/>
      <c r="S81" s="149"/>
      <c r="T81" s="149"/>
      <c r="U81" s="28"/>
      <c r="V81" s="201"/>
      <c r="W81" s="201"/>
      <c r="X81" s="201"/>
      <c r="Y81" s="201"/>
      <c r="Z81" s="204"/>
      <c r="AA81" s="204"/>
      <c r="AB81" s="204"/>
      <c r="AC81" s="204"/>
      <c r="AD81" s="203"/>
    </row>
    <row r="82" spans="1:30" s="3" customFormat="1" ht="9" customHeight="1">
      <c r="A82" s="28"/>
      <c r="B82" s="28"/>
      <c r="C82" s="88"/>
      <c r="D82" s="239"/>
      <c r="E82" s="88"/>
      <c r="F82" s="237"/>
      <c r="G82" s="237"/>
      <c r="H82" s="237"/>
      <c r="I82" s="237"/>
      <c r="J82" s="28"/>
      <c r="K82" s="28"/>
      <c r="L82" s="28"/>
      <c r="M82" s="28"/>
      <c r="N82" s="238"/>
      <c r="O82" s="28"/>
      <c r="P82" s="28"/>
      <c r="Q82" s="28"/>
      <c r="R82" s="25"/>
      <c r="S82" s="149"/>
      <c r="T82" s="149"/>
      <c r="U82" s="28"/>
      <c r="V82" s="201"/>
      <c r="W82" s="201"/>
      <c r="X82" s="201"/>
      <c r="Y82" s="201"/>
      <c r="Z82" s="204"/>
      <c r="AA82" s="204"/>
      <c r="AB82" s="204"/>
      <c r="AC82" s="204"/>
      <c r="AD82" s="203"/>
    </row>
    <row r="83" spans="1:30" ht="48.95" customHeight="1">
      <c r="A83" s="145"/>
      <c r="B83" s="145"/>
      <c r="C83" s="414" t="s">
        <v>86</v>
      </c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145"/>
      <c r="T83" s="145"/>
      <c r="U83" s="145"/>
      <c r="V83" s="201"/>
      <c r="W83" s="201"/>
      <c r="X83" s="201"/>
      <c r="Y83" s="201"/>
      <c r="Z83" s="203"/>
      <c r="AA83" s="204"/>
      <c r="AB83" s="203"/>
      <c r="AC83" s="204"/>
      <c r="AD83" s="203"/>
    </row>
    <row r="84" spans="1:30" s="3" customFormat="1" ht="48.95" customHeight="1">
      <c r="A84" s="28"/>
      <c r="B84" s="28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28"/>
      <c r="T84" s="28"/>
      <c r="U84" s="28"/>
      <c r="V84" s="201"/>
      <c r="W84" s="201"/>
      <c r="X84" s="202"/>
      <c r="Y84" s="201"/>
      <c r="Z84" s="203"/>
      <c r="AA84" s="204"/>
      <c r="AB84" s="204"/>
      <c r="AC84" s="204"/>
      <c r="AD84" s="203"/>
    </row>
    <row r="85" spans="1:30" s="177" customFormat="1" ht="48.95" customHeight="1">
      <c r="A85" s="173"/>
      <c r="B85" s="173"/>
      <c r="C85" s="235"/>
      <c r="D85" s="235"/>
      <c r="E85" s="235"/>
      <c r="F85" s="235"/>
      <c r="G85" s="396"/>
      <c r="H85" s="173"/>
      <c r="I85" s="397" t="s">
        <v>74</v>
      </c>
      <c r="J85" s="406" t="s">
        <v>75</v>
      </c>
      <c r="K85" s="170"/>
      <c r="L85" s="217"/>
      <c r="M85" s="217"/>
      <c r="N85" s="218"/>
      <c r="O85" s="217"/>
      <c r="P85" s="235"/>
      <c r="Q85" s="173"/>
      <c r="R85" s="189"/>
      <c r="S85" s="173"/>
      <c r="T85" s="173"/>
      <c r="U85" s="173"/>
      <c r="V85" s="193"/>
      <c r="W85" s="174"/>
      <c r="X85" s="175"/>
      <c r="Y85" s="174"/>
      <c r="Z85" s="194"/>
      <c r="AA85" s="195"/>
      <c r="AB85" s="195"/>
      <c r="AC85" s="195"/>
      <c r="AD85" s="194"/>
    </row>
    <row r="86" spans="1:30" s="177" customFormat="1" ht="48.95" customHeight="1">
      <c r="A86" s="173"/>
      <c r="B86" s="173"/>
      <c r="C86" s="235"/>
      <c r="D86" s="235"/>
      <c r="E86" s="235"/>
      <c r="F86" s="235"/>
      <c r="G86" s="396"/>
      <c r="H86" s="173"/>
      <c r="I86" s="398"/>
      <c r="J86" s="409"/>
      <c r="K86" s="170"/>
      <c r="L86" s="214"/>
      <c r="M86" s="217"/>
      <c r="N86" s="218"/>
      <c r="O86" s="217"/>
      <c r="P86" s="235"/>
      <c r="Q86" s="173"/>
      <c r="R86" s="189"/>
      <c r="S86" s="173"/>
      <c r="T86" s="173"/>
      <c r="U86" s="173"/>
      <c r="V86" s="193"/>
      <c r="W86" s="174"/>
      <c r="X86" s="175"/>
      <c r="Y86" s="174"/>
      <c r="Z86" s="194"/>
      <c r="AA86" s="195"/>
      <c r="AB86" s="195"/>
      <c r="AC86" s="195"/>
      <c r="AD86" s="194"/>
    </row>
    <row r="87" spans="1:30" s="177" customFormat="1" ht="48.95" customHeight="1">
      <c r="A87" s="173"/>
      <c r="B87" s="173"/>
      <c r="C87" s="235"/>
      <c r="D87" s="235"/>
      <c r="E87" s="235"/>
      <c r="F87" s="235"/>
      <c r="G87" s="396"/>
      <c r="H87" s="173"/>
      <c r="I87" s="410"/>
      <c r="J87" s="411"/>
      <c r="K87" s="407" t="s">
        <v>74</v>
      </c>
      <c r="L87" s="406"/>
      <c r="M87" s="406"/>
      <c r="N87" s="170"/>
      <c r="O87" s="214"/>
      <c r="P87" s="235"/>
      <c r="Q87" s="173"/>
      <c r="R87" s="189"/>
      <c r="S87" s="173"/>
      <c r="T87" s="173"/>
      <c r="U87" s="173"/>
      <c r="V87" s="193"/>
      <c r="W87" s="174"/>
      <c r="X87" s="175"/>
      <c r="Y87" s="174"/>
      <c r="Z87" s="194"/>
      <c r="AA87" s="195"/>
      <c r="AB87" s="195"/>
      <c r="AC87" s="195"/>
      <c r="AD87" s="194"/>
    </row>
    <row r="88" spans="1:30" s="177" customFormat="1" ht="48.95" customHeight="1">
      <c r="A88" s="173"/>
      <c r="B88" s="173"/>
      <c r="C88" s="235"/>
      <c r="D88" s="235"/>
      <c r="E88" s="235"/>
      <c r="F88" s="235"/>
      <c r="G88" s="396"/>
      <c r="H88" s="173"/>
      <c r="I88" s="412"/>
      <c r="J88" s="413"/>
      <c r="K88" s="408"/>
      <c r="L88" s="409"/>
      <c r="M88" s="409"/>
      <c r="N88" s="170"/>
      <c r="O88" s="214"/>
      <c r="P88" s="235"/>
      <c r="Q88" s="173"/>
      <c r="R88" s="189"/>
      <c r="S88" s="173"/>
      <c r="T88" s="173"/>
      <c r="U88" s="173"/>
      <c r="V88" s="193"/>
      <c r="W88" s="174"/>
      <c r="X88" s="175"/>
      <c r="Y88" s="174"/>
      <c r="Z88" s="194"/>
      <c r="AA88" s="195"/>
      <c r="AB88" s="195"/>
      <c r="AC88" s="195"/>
      <c r="AD88" s="194"/>
    </row>
    <row r="89" spans="1:30" s="177" customFormat="1" ht="48.95" customHeight="1">
      <c r="A89" s="173"/>
      <c r="B89" s="173"/>
      <c r="C89" s="235"/>
      <c r="D89" s="235"/>
      <c r="E89" s="235"/>
      <c r="F89" s="235"/>
      <c r="G89" s="396"/>
      <c r="H89" s="173"/>
      <c r="I89" s="397" t="s">
        <v>65</v>
      </c>
      <c r="J89" s="399" t="s">
        <v>43</v>
      </c>
      <c r="K89" s="92">
        <v>1</v>
      </c>
      <c r="L89" s="287"/>
      <c r="M89" s="287"/>
      <c r="N89" s="226"/>
      <c r="O89" s="214"/>
      <c r="P89" s="235"/>
      <c r="Q89" s="173"/>
      <c r="R89" s="189"/>
      <c r="S89" s="173"/>
      <c r="T89" s="173"/>
      <c r="U89" s="173"/>
      <c r="V89" s="193"/>
      <c r="W89" s="174"/>
      <c r="X89" s="175"/>
      <c r="Y89" s="174"/>
      <c r="Z89" s="194"/>
      <c r="AA89" s="195"/>
      <c r="AB89" s="195"/>
      <c r="AC89" s="195"/>
      <c r="AD89" s="194"/>
    </row>
    <row r="90" spans="1:30" s="177" customFormat="1" ht="48.95" customHeight="1">
      <c r="A90" s="173"/>
      <c r="B90" s="173"/>
      <c r="C90" s="235"/>
      <c r="D90" s="235"/>
      <c r="E90" s="235"/>
      <c r="F90" s="235"/>
      <c r="G90" s="396"/>
      <c r="H90" s="173"/>
      <c r="I90" s="398"/>
      <c r="J90" s="400"/>
      <c r="K90" s="183"/>
      <c r="L90" s="401"/>
      <c r="M90" s="401"/>
      <c r="N90" s="226"/>
      <c r="O90" s="217"/>
      <c r="P90" s="235"/>
      <c r="Q90" s="173"/>
      <c r="R90" s="189"/>
      <c r="S90" s="173"/>
      <c r="T90" s="173"/>
      <c r="U90" s="173"/>
      <c r="V90" s="193"/>
      <c r="W90" s="174"/>
      <c r="X90" s="175"/>
      <c r="Y90" s="174"/>
      <c r="Z90" s="194"/>
      <c r="AA90" s="195"/>
      <c r="AB90" s="195"/>
      <c r="AC90" s="195"/>
      <c r="AD90" s="194"/>
    </row>
    <row r="91" spans="1:30" s="177" customFormat="1" ht="48.95" customHeight="1">
      <c r="A91" s="173"/>
      <c r="B91" s="173"/>
      <c r="C91" s="235"/>
      <c r="D91" s="235"/>
      <c r="E91" s="235"/>
      <c r="F91" s="235"/>
      <c r="G91" s="396"/>
      <c r="H91" s="173"/>
      <c r="I91" s="410"/>
      <c r="J91" s="410"/>
      <c r="K91" s="223"/>
      <c r="L91" s="214"/>
      <c r="M91" s="217"/>
      <c r="N91" s="407" t="s">
        <v>74</v>
      </c>
      <c r="O91" s="406"/>
      <c r="P91" s="406"/>
      <c r="Q91" s="173"/>
      <c r="R91" s="189"/>
      <c r="S91" s="173"/>
      <c r="T91" s="173"/>
      <c r="U91" s="173"/>
      <c r="V91" s="193"/>
      <c r="W91" s="174"/>
      <c r="X91" s="175"/>
      <c r="Y91" s="174"/>
      <c r="Z91" s="194"/>
      <c r="AA91" s="195"/>
      <c r="AB91" s="195"/>
      <c r="AC91" s="195"/>
      <c r="AD91" s="194"/>
    </row>
    <row r="92" spans="1:30" s="177" customFormat="1" ht="48.95" customHeight="1">
      <c r="A92" s="173"/>
      <c r="B92" s="173"/>
      <c r="C92" s="235"/>
      <c r="D92" s="235"/>
      <c r="E92" s="235"/>
      <c r="F92" s="235"/>
      <c r="G92" s="396"/>
      <c r="H92" s="173"/>
      <c r="I92" s="412"/>
      <c r="J92" s="412"/>
      <c r="K92" s="240"/>
      <c r="L92" s="217"/>
      <c r="M92" s="107"/>
      <c r="N92" s="408"/>
      <c r="O92" s="409"/>
      <c r="P92" s="409"/>
      <c r="Q92" s="173"/>
      <c r="R92" s="189"/>
      <c r="S92" s="173"/>
      <c r="T92" s="173"/>
      <c r="U92" s="173"/>
      <c r="V92" s="193"/>
      <c r="W92" s="174"/>
      <c r="X92" s="175"/>
      <c r="Y92" s="174"/>
      <c r="Z92" s="194"/>
      <c r="AA92" s="195"/>
      <c r="AB92" s="195"/>
      <c r="AC92" s="195"/>
      <c r="AD92" s="194"/>
    </row>
    <row r="93" spans="1:30" s="177" customFormat="1" ht="48.95" customHeight="1">
      <c r="A93" s="173"/>
      <c r="B93" s="173"/>
      <c r="C93" s="235"/>
      <c r="D93" s="235"/>
      <c r="E93" s="235"/>
      <c r="F93" s="235"/>
      <c r="G93" s="396"/>
      <c r="H93" s="173"/>
      <c r="I93" s="397" t="s">
        <v>72</v>
      </c>
      <c r="J93" s="406" t="s">
        <v>73</v>
      </c>
      <c r="K93" s="170"/>
      <c r="L93" s="217"/>
      <c r="M93" s="217"/>
      <c r="N93" s="225"/>
      <c r="O93" s="287" t="s">
        <v>90</v>
      </c>
      <c r="P93" s="287"/>
      <c r="Q93" s="173"/>
      <c r="R93" s="189"/>
      <c r="S93" s="173"/>
      <c r="T93" s="173"/>
      <c r="U93" s="173"/>
      <c r="V93" s="193"/>
      <c r="W93" s="174"/>
      <c r="X93" s="175"/>
      <c r="Y93" s="174"/>
      <c r="Z93" s="194"/>
      <c r="AA93" s="195"/>
      <c r="AB93" s="195"/>
      <c r="AC93" s="195"/>
      <c r="AD93" s="194"/>
    </row>
    <row r="94" spans="1:30" s="177" customFormat="1" ht="48.95" customHeight="1">
      <c r="A94" s="173"/>
      <c r="B94" s="173"/>
      <c r="C94" s="235"/>
      <c r="D94" s="235"/>
      <c r="E94" s="235"/>
      <c r="F94" s="235"/>
      <c r="G94" s="396"/>
      <c r="H94" s="173"/>
      <c r="I94" s="398"/>
      <c r="J94" s="409"/>
      <c r="K94" s="170"/>
      <c r="L94" s="214"/>
      <c r="M94" s="217"/>
      <c r="N94" s="229"/>
      <c r="O94" s="401"/>
      <c r="P94" s="401"/>
      <c r="Q94" s="173"/>
      <c r="R94" s="189"/>
      <c r="S94" s="173"/>
      <c r="T94" s="173"/>
      <c r="U94" s="173"/>
      <c r="V94" s="193"/>
      <c r="W94" s="174"/>
      <c r="X94" s="175"/>
      <c r="Y94" s="174"/>
      <c r="Z94" s="194"/>
      <c r="AA94" s="195"/>
      <c r="AB94" s="195"/>
      <c r="AC94" s="195"/>
      <c r="AD94" s="194"/>
    </row>
    <row r="95" spans="1:30" s="177" customFormat="1" ht="48.95" customHeight="1">
      <c r="A95" s="173"/>
      <c r="B95" s="173"/>
      <c r="C95" s="235"/>
      <c r="D95" s="235"/>
      <c r="E95" s="235"/>
      <c r="F95" s="235"/>
      <c r="G95" s="396"/>
      <c r="H95" s="173"/>
      <c r="I95" s="410"/>
      <c r="J95" s="411"/>
      <c r="K95" s="407" t="s">
        <v>68</v>
      </c>
      <c r="L95" s="406"/>
      <c r="M95" s="406"/>
      <c r="N95" s="183"/>
      <c r="O95" s="217"/>
      <c r="P95" s="235"/>
      <c r="Q95" s="173"/>
      <c r="R95" s="189"/>
      <c r="S95" s="173"/>
      <c r="T95" s="173"/>
      <c r="U95" s="173"/>
      <c r="V95" s="193"/>
      <c r="W95" s="174"/>
      <c r="X95" s="175"/>
      <c r="Y95" s="174"/>
      <c r="Z95" s="194"/>
      <c r="AA95" s="195"/>
      <c r="AB95" s="195"/>
      <c r="AC95" s="195"/>
      <c r="AD95" s="194"/>
    </row>
    <row r="96" spans="1:30" s="177" customFormat="1" ht="48.95" customHeight="1">
      <c r="A96" s="173"/>
      <c r="B96" s="173"/>
      <c r="C96" s="235"/>
      <c r="D96" s="235"/>
      <c r="E96" s="235"/>
      <c r="F96" s="235"/>
      <c r="G96" s="396"/>
      <c r="H96" s="173"/>
      <c r="I96" s="412"/>
      <c r="J96" s="413"/>
      <c r="K96" s="408"/>
      <c r="L96" s="409"/>
      <c r="M96" s="409"/>
      <c r="N96" s="183"/>
      <c r="O96" s="214"/>
      <c r="P96" s="235"/>
      <c r="Q96" s="173"/>
      <c r="R96" s="189"/>
      <c r="S96" s="173"/>
      <c r="T96" s="173"/>
      <c r="U96" s="173"/>
      <c r="V96" s="193"/>
      <c r="W96" s="174"/>
      <c r="X96" s="175"/>
      <c r="Y96" s="174"/>
      <c r="Z96" s="194"/>
      <c r="AA96" s="195"/>
      <c r="AB96" s="195"/>
      <c r="AC96" s="195"/>
      <c r="AD96" s="194"/>
    </row>
    <row r="97" spans="1:30" s="177" customFormat="1" ht="48.95" customHeight="1">
      <c r="A97" s="173"/>
      <c r="B97" s="173"/>
      <c r="C97" s="235"/>
      <c r="D97" s="235"/>
      <c r="E97" s="235"/>
      <c r="F97" s="235"/>
      <c r="G97" s="396"/>
      <c r="H97" s="173"/>
      <c r="I97" s="397" t="s">
        <v>68</v>
      </c>
      <c r="J97" s="399" t="s">
        <v>69</v>
      </c>
      <c r="K97" s="92"/>
      <c r="L97" s="287" t="s">
        <v>89</v>
      </c>
      <c r="M97" s="287"/>
      <c r="N97" s="179"/>
      <c r="O97" s="217"/>
      <c r="P97" s="235"/>
      <c r="Q97" s="173"/>
      <c r="R97" s="189"/>
      <c r="S97" s="173"/>
      <c r="T97" s="173"/>
      <c r="U97" s="173"/>
      <c r="V97" s="193"/>
      <c r="W97" s="174"/>
      <c r="X97" s="175"/>
      <c r="Y97" s="174"/>
      <c r="Z97" s="194"/>
      <c r="AA97" s="195"/>
      <c r="AB97" s="195"/>
      <c r="AC97" s="195"/>
      <c r="AD97" s="194"/>
    </row>
    <row r="98" spans="1:30" s="177" customFormat="1" ht="48.95" customHeight="1">
      <c r="A98" s="173"/>
      <c r="B98" s="173"/>
      <c r="C98" s="235"/>
      <c r="D98" s="235"/>
      <c r="E98" s="235"/>
      <c r="F98" s="235"/>
      <c r="G98" s="396"/>
      <c r="H98" s="173"/>
      <c r="I98" s="398"/>
      <c r="J98" s="400"/>
      <c r="K98" s="183"/>
      <c r="L98" s="401"/>
      <c r="M98" s="401"/>
      <c r="N98" s="179"/>
      <c r="O98" s="214"/>
      <c r="P98" s="235"/>
      <c r="Q98" s="173"/>
      <c r="R98" s="189"/>
      <c r="S98" s="173"/>
      <c r="T98" s="173"/>
      <c r="U98" s="173"/>
      <c r="V98" s="193"/>
      <c r="W98" s="174"/>
      <c r="X98" s="175"/>
      <c r="Y98" s="174"/>
      <c r="Z98" s="194"/>
      <c r="AA98" s="195"/>
      <c r="AB98" s="195"/>
      <c r="AC98" s="195"/>
      <c r="AD98" s="194"/>
    </row>
    <row r="99" spans="1:30" s="177" customFormat="1" ht="48.95" customHeight="1">
      <c r="A99" s="173"/>
      <c r="B99" s="173"/>
      <c r="C99" s="235"/>
      <c r="D99" s="235"/>
      <c r="E99" s="235"/>
      <c r="F99" s="235"/>
      <c r="G99" s="212"/>
      <c r="H99" s="212"/>
      <c r="I99" s="402"/>
      <c r="J99" s="402"/>
      <c r="K99" s="223"/>
      <c r="L99" s="217"/>
      <c r="M99" s="217"/>
      <c r="N99" s="217"/>
      <c r="O99" s="217"/>
      <c r="P99" s="241"/>
      <c r="Q99" s="173"/>
      <c r="R99" s="189"/>
      <c r="S99" s="173"/>
      <c r="T99" s="173"/>
      <c r="U99" s="173"/>
      <c r="V99" s="193"/>
      <c r="W99" s="174"/>
      <c r="X99" s="175"/>
      <c r="Y99" s="174"/>
      <c r="Z99" s="194"/>
      <c r="AA99" s="195"/>
      <c r="AB99" s="195"/>
      <c r="AC99" s="195"/>
      <c r="AD99" s="194"/>
    </row>
    <row r="100" spans="1:30" s="177" customFormat="1" ht="9" customHeight="1">
      <c r="A100" s="173"/>
      <c r="B100" s="173"/>
      <c r="C100" s="235"/>
      <c r="D100" s="235"/>
      <c r="E100" s="235"/>
      <c r="F100" s="235"/>
      <c r="G100" s="212"/>
      <c r="H100" s="212"/>
      <c r="I100" s="403"/>
      <c r="J100" s="403"/>
      <c r="K100" s="240"/>
      <c r="L100" s="217"/>
      <c r="M100" s="217"/>
      <c r="N100" s="217"/>
      <c r="O100" s="217"/>
      <c r="P100" s="241"/>
      <c r="Q100" s="173"/>
      <c r="R100" s="189"/>
      <c r="S100" s="173"/>
      <c r="T100" s="173"/>
      <c r="U100" s="173"/>
      <c r="V100" s="193"/>
      <c r="W100" s="174"/>
      <c r="X100" s="175"/>
      <c r="Y100" s="174"/>
      <c r="Z100" s="194"/>
      <c r="AA100" s="195"/>
      <c r="AB100" s="195"/>
      <c r="AC100" s="195"/>
      <c r="AD100" s="194"/>
    </row>
    <row r="101" spans="1:30" s="3" customFormat="1" ht="7.5" customHeight="1">
      <c r="A101" s="28"/>
      <c r="B101" s="28"/>
      <c r="C101" s="88"/>
      <c r="D101" s="88"/>
      <c r="E101" s="88"/>
      <c r="F101" s="88"/>
      <c r="G101" s="149"/>
      <c r="H101" s="149"/>
      <c r="I101" s="149"/>
      <c r="J101" s="242"/>
      <c r="K101" s="243"/>
      <c r="L101" s="201"/>
      <c r="M101" s="202"/>
      <c r="N101" s="202"/>
      <c r="O101" s="201"/>
      <c r="P101" s="244"/>
      <c r="Q101" s="28"/>
      <c r="R101" s="149"/>
      <c r="S101" s="28"/>
      <c r="T101" s="28"/>
      <c r="U101" s="28"/>
      <c r="V101" s="28"/>
      <c r="W101" s="28"/>
      <c r="X101" s="28"/>
      <c r="Y101" s="28"/>
    </row>
    <row r="102" spans="1:30" s="248" customFormat="1" ht="12.75" customHeight="1">
      <c r="A102" s="245"/>
      <c r="B102" s="245"/>
      <c r="C102" s="404"/>
      <c r="D102" s="404"/>
      <c r="E102" s="404"/>
      <c r="F102" s="200"/>
      <c r="G102" s="405"/>
      <c r="H102" s="405"/>
      <c r="I102" s="405"/>
      <c r="J102" s="406"/>
      <c r="K102" s="406"/>
      <c r="L102" s="406"/>
      <c r="M102" s="406"/>
      <c r="N102" s="246"/>
      <c r="O102" s="246"/>
      <c r="P102" s="245"/>
      <c r="Q102" s="245"/>
      <c r="R102" s="245"/>
      <c r="S102" s="247"/>
      <c r="T102" s="247"/>
      <c r="U102" s="247"/>
      <c r="V102" s="247"/>
      <c r="W102" s="247"/>
      <c r="X102" s="247"/>
      <c r="Y102" s="247"/>
    </row>
    <row r="103" spans="1:30" s="3" customFormat="1" ht="12" customHeight="1">
      <c r="A103" s="249"/>
      <c r="B103" s="250"/>
      <c r="C103" s="250"/>
      <c r="D103" s="250"/>
      <c r="E103" s="250"/>
      <c r="F103" s="251"/>
      <c r="G103" s="251"/>
      <c r="H103" s="252"/>
      <c r="I103" s="262" t="s">
        <v>17</v>
      </c>
      <c r="J103" s="263"/>
      <c r="K103" s="263"/>
      <c r="L103" s="263"/>
      <c r="M103" s="263"/>
      <c r="N103" s="263"/>
      <c r="O103" s="263"/>
      <c r="P103" s="263"/>
      <c r="Q103" s="263"/>
      <c r="R103" s="263"/>
      <c r="S103" s="327"/>
      <c r="T103" s="28"/>
      <c r="U103" s="28"/>
      <c r="V103" s="28"/>
      <c r="W103" s="28"/>
      <c r="X103" s="28"/>
      <c r="Y103" s="28"/>
    </row>
    <row r="104" spans="1:30" s="3" customFormat="1" ht="12" customHeight="1">
      <c r="A104" s="251"/>
      <c r="B104" s="250"/>
      <c r="C104" s="250"/>
      <c r="D104" s="250"/>
      <c r="E104" s="250"/>
      <c r="F104" s="253"/>
      <c r="G104" s="253"/>
      <c r="H104" s="252"/>
      <c r="I104" s="386"/>
      <c r="J104" s="387"/>
      <c r="K104" s="387"/>
      <c r="L104" s="387"/>
      <c r="M104" s="388"/>
      <c r="N104" s="392" t="s">
        <v>60</v>
      </c>
      <c r="O104" s="393"/>
      <c r="P104" s="393"/>
      <c r="Q104" s="393"/>
      <c r="R104" s="393"/>
      <c r="S104" s="394"/>
      <c r="T104" s="28"/>
      <c r="U104" s="28"/>
      <c r="V104" s="28"/>
      <c r="W104" s="28"/>
      <c r="X104" s="28"/>
      <c r="Y104" s="28"/>
    </row>
    <row r="105" spans="1:30" s="3" customFormat="1" ht="12" customHeight="1">
      <c r="A105" s="249"/>
      <c r="B105" s="250"/>
      <c r="C105" s="250"/>
      <c r="D105" s="250"/>
      <c r="E105" s="250"/>
      <c r="F105" s="251"/>
      <c r="G105" s="251"/>
      <c r="H105" s="252"/>
      <c r="I105" s="389"/>
      <c r="J105" s="390"/>
      <c r="K105" s="390"/>
      <c r="L105" s="390"/>
      <c r="M105" s="391"/>
      <c r="N105" s="395"/>
      <c r="O105" s="293"/>
      <c r="P105" s="293"/>
      <c r="Q105" s="293"/>
      <c r="R105" s="293"/>
      <c r="S105" s="294"/>
      <c r="T105" s="28"/>
      <c r="U105" s="28"/>
      <c r="V105" s="28"/>
      <c r="W105" s="28"/>
      <c r="X105" s="28"/>
      <c r="Y105" s="28"/>
    </row>
    <row r="106" spans="1:30" s="3" customFormat="1" ht="12" customHeight="1">
      <c r="A106" s="251"/>
      <c r="B106" s="250"/>
      <c r="C106" s="250"/>
      <c r="D106" s="250"/>
      <c r="E106" s="250"/>
      <c r="F106" s="253"/>
      <c r="G106" s="253"/>
      <c r="H106" s="252"/>
      <c r="I106" s="326" t="s">
        <v>18</v>
      </c>
      <c r="J106" s="300"/>
      <c r="K106" s="300"/>
      <c r="L106" s="300"/>
      <c r="M106" s="301"/>
      <c r="N106" s="326" t="s">
        <v>19</v>
      </c>
      <c r="O106" s="300"/>
      <c r="P106" s="300"/>
      <c r="Q106" s="300"/>
      <c r="R106" s="300"/>
      <c r="S106" s="301"/>
      <c r="T106" s="28"/>
      <c r="U106" s="28"/>
      <c r="V106" s="28"/>
      <c r="W106" s="28"/>
      <c r="X106" s="28"/>
      <c r="Y106" s="28"/>
    </row>
    <row r="107" spans="1:30" s="3" customFormat="1" ht="7.5" customHeight="1">
      <c r="A107" s="28"/>
      <c r="B107" s="28"/>
      <c r="C107" s="88"/>
      <c r="D107" s="88"/>
      <c r="E107" s="88"/>
      <c r="F107" s="88"/>
      <c r="G107" s="149"/>
      <c r="H107" s="149"/>
      <c r="I107" s="149"/>
      <c r="J107" s="202"/>
      <c r="K107" s="202"/>
      <c r="L107" s="242"/>
      <c r="M107" s="242"/>
      <c r="N107" s="242"/>
      <c r="O107" s="201"/>
      <c r="P107" s="244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:30" s="3" customFormat="1" ht="7.5" customHeight="1">
      <c r="A108" s="28"/>
      <c r="B108" s="28"/>
      <c r="C108" s="88"/>
      <c r="D108" s="88"/>
      <c r="E108" s="88"/>
      <c r="F108" s="88"/>
      <c r="G108" s="149"/>
      <c r="H108" s="149"/>
      <c r="I108" s="149"/>
      <c r="J108" s="201"/>
      <c r="K108" s="201"/>
      <c r="L108" s="242"/>
      <c r="M108" s="242"/>
      <c r="N108" s="242"/>
      <c r="O108" s="201"/>
      <c r="P108" s="244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:30" s="3" customFormat="1" ht="7.5" customHeight="1">
      <c r="A109" s="28"/>
      <c r="B109" s="28"/>
      <c r="C109" s="88"/>
      <c r="D109" s="88"/>
      <c r="E109" s="88"/>
      <c r="F109" s="88"/>
      <c r="G109" s="149"/>
      <c r="H109" s="149"/>
      <c r="I109" s="149"/>
      <c r="J109" s="201"/>
      <c r="K109" s="201"/>
      <c r="L109" s="201"/>
      <c r="M109" s="202"/>
      <c r="N109" s="202"/>
      <c r="O109" s="201"/>
      <c r="P109" s="244"/>
      <c r="Q109" s="254"/>
      <c r="R109" s="28"/>
      <c r="S109" s="28"/>
      <c r="T109" s="28"/>
      <c r="U109" s="28"/>
      <c r="V109" s="28"/>
      <c r="W109" s="28"/>
      <c r="X109" s="28"/>
      <c r="Y109" s="28"/>
    </row>
    <row r="110" spans="1:30" s="3" customFormat="1" ht="7.5" customHeight="1">
      <c r="A110" s="28"/>
      <c r="B110" s="28"/>
      <c r="C110" s="88"/>
      <c r="D110" s="88"/>
      <c r="E110" s="88"/>
      <c r="F110" s="88"/>
      <c r="G110" s="149"/>
      <c r="H110" s="149"/>
      <c r="I110" s="149"/>
      <c r="J110" s="202"/>
      <c r="K110" s="202"/>
      <c r="L110" s="201"/>
      <c r="M110" s="202"/>
      <c r="N110" s="202"/>
      <c r="O110" s="201"/>
      <c r="P110" s="244"/>
      <c r="Q110" s="244"/>
      <c r="R110" s="28"/>
      <c r="S110" s="28"/>
      <c r="T110" s="28"/>
      <c r="U110" s="28"/>
      <c r="V110" s="28"/>
      <c r="W110" s="28"/>
      <c r="X110" s="28"/>
      <c r="Y110" s="28"/>
    </row>
    <row r="111" spans="1:30" s="3" customFormat="1" ht="7.5" customHeight="1">
      <c r="C111" s="255"/>
      <c r="D111" s="255"/>
      <c r="E111" s="255"/>
      <c r="F111" s="255"/>
      <c r="G111" s="151"/>
      <c r="H111" s="151"/>
      <c r="I111" s="151"/>
      <c r="J111" s="256"/>
      <c r="K111" s="256"/>
      <c r="L111" s="204"/>
      <c r="M111" s="204"/>
      <c r="N111" s="204"/>
      <c r="O111" s="204"/>
      <c r="P111" s="205"/>
      <c r="Q111" s="257"/>
    </row>
    <row r="112" spans="1:30" s="3" customFormat="1" ht="7.5" customHeight="1">
      <c r="C112" s="255"/>
      <c r="D112" s="255"/>
      <c r="E112" s="255"/>
      <c r="F112" s="255"/>
      <c r="G112" s="151"/>
      <c r="H112" s="151"/>
      <c r="I112" s="151"/>
      <c r="J112" s="256"/>
      <c r="K112" s="256"/>
      <c r="L112" s="204"/>
      <c r="M112" s="203"/>
      <c r="N112" s="203"/>
      <c r="O112" s="204"/>
      <c r="P112" s="205"/>
      <c r="Q112" s="257"/>
    </row>
    <row r="113" spans="3:17" s="3" customFormat="1" ht="11.45" customHeight="1">
      <c r="C113" s="255"/>
      <c r="D113" s="255"/>
      <c r="E113" s="255"/>
      <c r="F113" s="255"/>
      <c r="J113" s="205"/>
      <c r="K113" s="205"/>
      <c r="L113" s="205"/>
      <c r="M113" s="205"/>
      <c r="N113" s="205"/>
      <c r="O113" s="205"/>
      <c r="P113" s="205"/>
      <c r="Q113" s="205"/>
    </row>
    <row r="114" spans="3:17" s="3" customFormat="1" ht="11.45" customHeight="1">
      <c r="C114" s="255"/>
      <c r="D114" s="255"/>
      <c r="E114" s="255"/>
      <c r="F114" s="255"/>
      <c r="J114" s="198"/>
      <c r="K114" s="198"/>
      <c r="L114" s="198"/>
      <c r="M114" s="257"/>
      <c r="N114" s="257"/>
      <c r="O114" s="257"/>
      <c r="P114" s="205"/>
      <c r="Q114" s="205"/>
    </row>
    <row r="115" spans="3:17" s="3" customFormat="1" ht="11.45" customHeight="1">
      <c r="C115" s="255"/>
      <c r="D115" s="255"/>
      <c r="E115" s="255"/>
      <c r="F115" s="255"/>
      <c r="J115" s="205"/>
      <c r="K115" s="205"/>
      <c r="L115" s="205"/>
      <c r="M115" s="205"/>
      <c r="N115" s="205"/>
      <c r="O115" s="205"/>
      <c r="P115" s="257"/>
      <c r="Q115" s="257"/>
    </row>
    <row r="116" spans="3:17" s="3" customFormat="1" ht="11.45" customHeight="1">
      <c r="C116" s="255"/>
      <c r="D116" s="255"/>
      <c r="E116" s="255"/>
      <c r="F116" s="255"/>
    </row>
    <row r="117" spans="3:17" s="3" customFormat="1" ht="11.45" customHeight="1">
      <c r="C117" s="255"/>
      <c r="D117" s="255"/>
      <c r="E117" s="255"/>
      <c r="F117" s="255"/>
      <c r="J117" s="151"/>
      <c r="K117" s="151"/>
      <c r="L117" s="151"/>
      <c r="M117" s="151"/>
      <c r="N117" s="151"/>
      <c r="O117" s="151"/>
      <c r="P117" s="151"/>
      <c r="Q117" s="151"/>
    </row>
    <row r="118" spans="3:17" s="3" customFormat="1" ht="11.45" customHeight="1">
      <c r="C118" s="255"/>
      <c r="D118" s="255"/>
      <c r="E118" s="255"/>
      <c r="F118" s="255"/>
      <c r="J118" s="151"/>
      <c r="K118" s="151"/>
    </row>
    <row r="119" spans="3:17" s="3" customFormat="1" ht="11.45" customHeight="1">
      <c r="C119" s="255"/>
      <c r="D119" s="255"/>
      <c r="E119" s="255"/>
      <c r="F119" s="255"/>
      <c r="J119" s="151"/>
      <c r="K119" s="151"/>
    </row>
    <row r="120" spans="3:17" s="3" customFormat="1" ht="11.45" customHeight="1">
      <c r="C120" s="255"/>
      <c r="D120" s="255"/>
      <c r="E120" s="255"/>
      <c r="F120" s="255"/>
      <c r="J120" s="151"/>
      <c r="K120" s="151"/>
    </row>
    <row r="121" spans="3:17" s="3" customFormat="1" ht="11.45" customHeight="1">
      <c r="C121" s="255"/>
      <c r="D121" s="255"/>
      <c r="E121" s="255"/>
      <c r="F121" s="255"/>
      <c r="J121" s="151"/>
      <c r="K121" s="151"/>
    </row>
    <row r="122" spans="3:17" s="3" customFormat="1" ht="11.45" customHeight="1">
      <c r="C122" s="255"/>
      <c r="D122" s="255"/>
      <c r="E122" s="255"/>
      <c r="F122" s="255"/>
      <c r="J122" s="151"/>
      <c r="K122" s="151"/>
    </row>
    <row r="123" spans="3:17" s="3" customFormat="1" ht="11.45" customHeight="1">
      <c r="C123" s="255"/>
      <c r="D123" s="255"/>
      <c r="E123" s="255"/>
      <c r="F123" s="255"/>
      <c r="J123" s="151"/>
      <c r="K123" s="151"/>
    </row>
    <row r="124" spans="3:17" s="3" customFormat="1" ht="11.45" customHeight="1">
      <c r="C124" s="255"/>
      <c r="D124" s="255"/>
      <c r="E124" s="255"/>
      <c r="F124" s="255"/>
      <c r="J124" s="151"/>
      <c r="K124" s="151"/>
    </row>
    <row r="125" spans="3:17" s="3" customFormat="1" ht="11.45" customHeight="1">
      <c r="C125" s="255"/>
      <c r="D125" s="255"/>
      <c r="E125" s="255"/>
      <c r="F125" s="255"/>
      <c r="J125" s="151"/>
      <c r="K125" s="151"/>
    </row>
    <row r="126" spans="3:17" s="3" customFormat="1" ht="11.45" customHeight="1">
      <c r="C126" s="255"/>
      <c r="D126" s="255"/>
      <c r="E126" s="255"/>
      <c r="F126" s="255"/>
      <c r="J126" s="151"/>
      <c r="K126" s="151"/>
    </row>
    <row r="127" spans="3:17" s="3" customFormat="1" ht="11.45" customHeight="1">
      <c r="C127" s="255"/>
      <c r="D127" s="255"/>
      <c r="E127" s="255"/>
      <c r="F127" s="255"/>
      <c r="J127" s="151"/>
      <c r="K127" s="151"/>
    </row>
    <row r="128" spans="3:17" s="3" customFormat="1" ht="11.45" customHeight="1">
      <c r="C128" s="255"/>
      <c r="D128" s="255"/>
      <c r="E128" s="255"/>
      <c r="F128" s="255"/>
      <c r="J128" s="151"/>
      <c r="K128" s="151"/>
    </row>
    <row r="129" spans="3:11" s="3" customFormat="1" ht="11.45" customHeight="1">
      <c r="C129" s="255"/>
      <c r="D129" s="255"/>
      <c r="E129" s="255"/>
      <c r="F129" s="255"/>
      <c r="J129" s="151"/>
      <c r="K129" s="151"/>
    </row>
    <row r="130" spans="3:11" s="3" customFormat="1" ht="11.45" customHeight="1">
      <c r="C130" s="255"/>
      <c r="D130" s="255"/>
      <c r="E130" s="255"/>
      <c r="F130" s="255"/>
      <c r="J130" s="151"/>
      <c r="K130" s="151"/>
    </row>
    <row r="131" spans="3:11" s="3" customFormat="1" ht="11.45" customHeight="1">
      <c r="C131" s="255"/>
      <c r="D131" s="255"/>
      <c r="E131" s="255"/>
      <c r="F131" s="255"/>
      <c r="J131" s="151"/>
      <c r="K131" s="151"/>
    </row>
    <row r="132" spans="3:11" s="3" customFormat="1" ht="11.45" customHeight="1">
      <c r="C132" s="255"/>
      <c r="D132" s="255"/>
      <c r="E132" s="255"/>
      <c r="F132" s="255"/>
      <c r="J132" s="151"/>
      <c r="K132" s="151"/>
    </row>
    <row r="133" spans="3:11" s="3" customFormat="1" ht="11.45" customHeight="1">
      <c r="C133" s="255"/>
      <c r="D133" s="255"/>
      <c r="E133" s="255"/>
      <c r="F133" s="255"/>
      <c r="J133" s="151"/>
      <c r="K133" s="151"/>
    </row>
    <row r="134" spans="3:11" s="3" customFormat="1" ht="11.45" customHeight="1">
      <c r="C134" s="255"/>
      <c r="D134" s="255"/>
      <c r="E134" s="255"/>
      <c r="F134" s="255"/>
      <c r="J134" s="151"/>
      <c r="K134" s="151"/>
    </row>
    <row r="135" spans="3:11" s="3" customFormat="1" ht="11.45" customHeight="1">
      <c r="C135" s="255"/>
      <c r="D135" s="255"/>
      <c r="E135" s="255"/>
      <c r="F135" s="255"/>
      <c r="J135" s="151"/>
      <c r="K135" s="151"/>
    </row>
    <row r="136" spans="3:11" s="3" customFormat="1" ht="11.45" customHeight="1">
      <c r="C136" s="255"/>
      <c r="D136" s="255"/>
      <c r="E136" s="255"/>
      <c r="F136" s="255"/>
      <c r="J136" s="151"/>
      <c r="K136" s="151"/>
    </row>
    <row r="137" spans="3:11" s="3" customFormat="1" ht="11.45" customHeight="1">
      <c r="C137" s="255"/>
      <c r="D137" s="255"/>
      <c r="E137" s="255"/>
      <c r="F137" s="255"/>
      <c r="J137" s="151"/>
      <c r="K137" s="151"/>
    </row>
    <row r="138" spans="3:11" s="3" customFormat="1" ht="11.45" customHeight="1">
      <c r="C138" s="255"/>
      <c r="D138" s="255"/>
      <c r="E138" s="255"/>
      <c r="F138" s="255"/>
      <c r="J138" s="151"/>
      <c r="K138" s="151"/>
    </row>
    <row r="139" spans="3:11" s="3" customFormat="1" ht="11.45" customHeight="1">
      <c r="C139" s="255"/>
      <c r="D139" s="255"/>
      <c r="E139" s="255"/>
      <c r="F139" s="255"/>
      <c r="J139" s="151"/>
      <c r="K139" s="151"/>
    </row>
    <row r="140" spans="3:11" s="3" customFormat="1" ht="11.45" customHeight="1">
      <c r="C140" s="255"/>
      <c r="D140" s="255"/>
      <c r="E140" s="255"/>
      <c r="F140" s="255"/>
      <c r="J140" s="151"/>
      <c r="K140" s="151"/>
    </row>
    <row r="141" spans="3:11" s="3" customFormat="1" ht="11.45" customHeight="1">
      <c r="C141" s="255"/>
      <c r="D141" s="255"/>
      <c r="E141" s="255"/>
      <c r="F141" s="255"/>
      <c r="J141" s="151"/>
      <c r="K141" s="151"/>
    </row>
    <row r="142" spans="3:11" s="3" customFormat="1" ht="11.45" customHeight="1">
      <c r="C142" s="255"/>
      <c r="D142" s="255"/>
      <c r="E142" s="255"/>
      <c r="F142" s="255"/>
      <c r="J142" s="151"/>
      <c r="K142" s="151"/>
    </row>
    <row r="143" spans="3:11" s="3" customFormat="1" ht="11.45" customHeight="1">
      <c r="C143" s="255"/>
      <c r="D143" s="255"/>
      <c r="E143" s="255"/>
      <c r="F143" s="255"/>
      <c r="J143" s="151"/>
      <c r="K143" s="151"/>
    </row>
    <row r="144" spans="3:11" s="3" customFormat="1" ht="11.45" customHeight="1">
      <c r="C144" s="255"/>
      <c r="D144" s="255"/>
      <c r="E144" s="255"/>
      <c r="F144" s="255"/>
      <c r="J144" s="151"/>
      <c r="K144" s="151"/>
    </row>
    <row r="145" spans="3:11" s="3" customFormat="1" ht="11.45" customHeight="1">
      <c r="C145" s="255"/>
      <c r="D145" s="255"/>
      <c r="E145" s="255"/>
      <c r="F145" s="255"/>
      <c r="J145" s="151"/>
      <c r="K145" s="151"/>
    </row>
    <row r="146" spans="3:11" s="3" customFormat="1" ht="11.45" customHeight="1">
      <c r="C146" s="255"/>
      <c r="D146" s="255"/>
      <c r="E146" s="255"/>
      <c r="F146" s="255"/>
      <c r="J146" s="151"/>
      <c r="K146" s="151"/>
    </row>
    <row r="147" spans="3:11" s="3" customFormat="1" ht="11.45" customHeight="1">
      <c r="C147" s="255"/>
      <c r="D147" s="255"/>
      <c r="E147" s="255"/>
      <c r="F147" s="255"/>
      <c r="J147" s="151"/>
      <c r="K147" s="151"/>
    </row>
    <row r="148" spans="3:11" s="3" customFormat="1" ht="11.45" customHeight="1">
      <c r="C148" s="255"/>
      <c r="D148" s="255"/>
      <c r="E148" s="255"/>
      <c r="F148" s="255"/>
      <c r="J148" s="151"/>
      <c r="K148" s="151"/>
    </row>
    <row r="149" spans="3:11" s="3" customFormat="1" ht="11.45" customHeight="1">
      <c r="C149" s="255"/>
      <c r="D149" s="255"/>
      <c r="E149" s="255"/>
      <c r="F149" s="255"/>
      <c r="J149" s="151"/>
      <c r="K149" s="151"/>
    </row>
    <row r="150" spans="3:11" s="3" customFormat="1" ht="11.45" customHeight="1">
      <c r="C150" s="255"/>
      <c r="D150" s="255"/>
      <c r="E150" s="255"/>
      <c r="F150" s="255"/>
      <c r="J150" s="151"/>
      <c r="K150" s="151"/>
    </row>
    <row r="151" spans="3:11" s="3" customFormat="1" ht="11.45" customHeight="1">
      <c r="C151" s="255"/>
      <c r="D151" s="255"/>
      <c r="E151" s="255"/>
      <c r="F151" s="255"/>
      <c r="J151" s="151"/>
      <c r="K151" s="151"/>
    </row>
    <row r="152" spans="3:11" s="3" customFormat="1" ht="11.45" customHeight="1">
      <c r="C152" s="255"/>
      <c r="D152" s="255"/>
      <c r="E152" s="255"/>
      <c r="F152" s="255"/>
      <c r="J152" s="151"/>
      <c r="K152" s="151"/>
    </row>
    <row r="153" spans="3:11" s="3" customFormat="1" ht="11.45" customHeight="1">
      <c r="C153" s="255"/>
      <c r="D153" s="255"/>
      <c r="E153" s="255"/>
      <c r="F153" s="255"/>
      <c r="J153" s="151"/>
      <c r="K153" s="151"/>
    </row>
    <row r="154" spans="3:11" s="3" customFormat="1" ht="11.45" customHeight="1">
      <c r="C154" s="255"/>
      <c r="D154" s="255"/>
      <c r="E154" s="255"/>
      <c r="F154" s="255"/>
      <c r="J154" s="151"/>
      <c r="K154" s="151"/>
    </row>
    <row r="155" spans="3:11" s="3" customFormat="1" ht="11.45" customHeight="1">
      <c r="C155" s="255"/>
      <c r="D155" s="255"/>
      <c r="E155" s="255"/>
      <c r="F155" s="255"/>
      <c r="J155" s="151"/>
      <c r="K155" s="151"/>
    </row>
    <row r="156" spans="3:11" s="3" customFormat="1" ht="11.45" customHeight="1">
      <c r="C156" s="255"/>
      <c r="D156" s="255"/>
      <c r="E156" s="255"/>
      <c r="F156" s="255"/>
      <c r="J156" s="151"/>
      <c r="K156" s="151"/>
    </row>
    <row r="157" spans="3:11" s="3" customFormat="1" ht="11.45" customHeight="1">
      <c r="C157" s="255"/>
      <c r="D157" s="255"/>
      <c r="E157" s="255"/>
      <c r="F157" s="255"/>
      <c r="J157" s="151"/>
      <c r="K157" s="151"/>
    </row>
    <row r="158" spans="3:11" s="3" customFormat="1" ht="11.45" customHeight="1">
      <c r="C158" s="255"/>
      <c r="D158" s="255"/>
      <c r="E158" s="255"/>
      <c r="F158" s="255"/>
      <c r="J158" s="151"/>
      <c r="K158" s="151"/>
    </row>
    <row r="159" spans="3:11" s="3" customFormat="1" ht="11.45" customHeight="1">
      <c r="C159" s="255"/>
      <c r="D159" s="255"/>
      <c r="E159" s="255"/>
      <c r="F159" s="255"/>
      <c r="J159" s="151"/>
      <c r="K159" s="151"/>
    </row>
    <row r="160" spans="3:11" s="3" customFormat="1" ht="11.45" customHeight="1">
      <c r="C160" s="255"/>
      <c r="D160" s="255"/>
      <c r="E160" s="255"/>
      <c r="F160" s="255"/>
      <c r="J160" s="151"/>
      <c r="K160" s="151"/>
    </row>
    <row r="161" spans="3:11" s="3" customFormat="1" ht="11.45" customHeight="1">
      <c r="C161" s="255"/>
      <c r="D161" s="255"/>
      <c r="E161" s="255"/>
      <c r="F161" s="255"/>
      <c r="J161" s="151"/>
      <c r="K161" s="151"/>
    </row>
    <row r="162" spans="3:11" s="3" customFormat="1" ht="11.45" customHeight="1">
      <c r="C162" s="255"/>
      <c r="D162" s="255"/>
      <c r="E162" s="255"/>
      <c r="F162" s="255"/>
      <c r="J162" s="151"/>
      <c r="K162" s="151"/>
    </row>
    <row r="163" spans="3:11" s="3" customFormat="1" ht="11.45" customHeight="1">
      <c r="C163" s="255"/>
      <c r="D163" s="255"/>
      <c r="E163" s="255"/>
      <c r="F163" s="255"/>
      <c r="J163" s="151"/>
      <c r="K163" s="151"/>
    </row>
    <row r="164" spans="3:11" s="3" customFormat="1" ht="11.45" customHeight="1">
      <c r="C164" s="255"/>
      <c r="D164" s="255"/>
      <c r="E164" s="255"/>
      <c r="F164" s="255"/>
      <c r="J164" s="151"/>
      <c r="K164" s="151"/>
    </row>
    <row r="165" spans="3:11" s="3" customFormat="1" ht="11.45" customHeight="1">
      <c r="C165" s="255"/>
      <c r="D165" s="255"/>
      <c r="E165" s="255"/>
      <c r="F165" s="255"/>
      <c r="J165" s="151"/>
      <c r="K165" s="151"/>
    </row>
    <row r="166" spans="3:11" s="3" customFormat="1" ht="11.45" customHeight="1">
      <c r="C166" s="255"/>
      <c r="D166" s="255"/>
      <c r="E166" s="255"/>
      <c r="F166" s="255"/>
      <c r="J166" s="151"/>
      <c r="K166" s="151"/>
    </row>
    <row r="167" spans="3:11" s="3" customFormat="1" ht="11.45" customHeight="1">
      <c r="C167" s="255"/>
      <c r="D167" s="255"/>
      <c r="E167" s="255"/>
      <c r="F167" s="255"/>
      <c r="J167" s="151"/>
      <c r="K167" s="151"/>
    </row>
    <row r="168" spans="3:11" s="3" customFormat="1" ht="11.45" customHeight="1">
      <c r="C168" s="255"/>
      <c r="D168" s="255"/>
      <c r="E168" s="255"/>
      <c r="F168" s="255"/>
      <c r="J168" s="151"/>
      <c r="K168" s="151"/>
    </row>
    <row r="169" spans="3:11" s="3" customFormat="1" ht="11.45" customHeight="1">
      <c r="C169" s="255"/>
      <c r="D169" s="255"/>
      <c r="E169" s="255"/>
      <c r="F169" s="255"/>
      <c r="J169" s="151"/>
      <c r="K169" s="151"/>
    </row>
    <row r="170" spans="3:11" s="3" customFormat="1" ht="11.45" customHeight="1">
      <c r="C170" s="255"/>
      <c r="D170" s="255"/>
      <c r="E170" s="255"/>
      <c r="F170" s="255"/>
      <c r="J170" s="151"/>
      <c r="K170" s="151"/>
    </row>
    <row r="171" spans="3:11" s="3" customFormat="1" ht="11.45" customHeight="1">
      <c r="C171" s="255"/>
      <c r="D171" s="255"/>
      <c r="E171" s="255"/>
      <c r="F171" s="255"/>
      <c r="J171" s="151"/>
      <c r="K171" s="151"/>
    </row>
    <row r="172" spans="3:11" s="3" customFormat="1" ht="11.45" customHeight="1">
      <c r="C172" s="255"/>
      <c r="D172" s="255"/>
      <c r="E172" s="255"/>
      <c r="F172" s="255"/>
      <c r="J172" s="151"/>
      <c r="K172" s="151"/>
    </row>
    <row r="173" spans="3:11" s="3" customFormat="1" ht="11.45" customHeight="1">
      <c r="C173" s="255"/>
      <c r="D173" s="255"/>
      <c r="E173" s="255"/>
      <c r="F173" s="255"/>
      <c r="J173" s="151"/>
      <c r="K173" s="151"/>
    </row>
    <row r="174" spans="3:11" s="3" customFormat="1" ht="11.45" customHeight="1">
      <c r="C174" s="255"/>
      <c r="D174" s="255"/>
      <c r="E174" s="255"/>
      <c r="F174" s="255"/>
      <c r="J174" s="151"/>
      <c r="K174" s="151"/>
    </row>
    <row r="175" spans="3:11" s="3" customFormat="1" ht="11.45" customHeight="1">
      <c r="C175" s="255"/>
      <c r="D175" s="255"/>
      <c r="E175" s="255"/>
      <c r="F175" s="255"/>
      <c r="J175" s="151"/>
      <c r="K175" s="151"/>
    </row>
    <row r="176" spans="3:11" s="3" customFormat="1" ht="11.45" customHeight="1">
      <c r="C176" s="255"/>
      <c r="D176" s="255"/>
      <c r="E176" s="255"/>
      <c r="F176" s="255"/>
      <c r="J176" s="151"/>
      <c r="K176" s="151"/>
    </row>
    <row r="177" spans="3:11" s="3" customFormat="1" ht="11.45" customHeight="1">
      <c r="C177" s="255"/>
      <c r="D177" s="255"/>
      <c r="E177" s="255"/>
      <c r="F177" s="255"/>
      <c r="J177" s="151"/>
      <c r="K177" s="151"/>
    </row>
    <row r="178" spans="3:11" s="3" customFormat="1" ht="11.45" customHeight="1">
      <c r="C178" s="255"/>
      <c r="D178" s="255"/>
      <c r="E178" s="255"/>
      <c r="F178" s="255"/>
      <c r="J178" s="151"/>
      <c r="K178" s="151"/>
    </row>
    <row r="179" spans="3:11" s="3" customFormat="1" ht="11.45" customHeight="1">
      <c r="C179" s="255"/>
      <c r="D179" s="255"/>
      <c r="E179" s="255"/>
      <c r="F179" s="255"/>
      <c r="J179" s="151"/>
      <c r="K179" s="151"/>
    </row>
    <row r="180" spans="3:11" s="3" customFormat="1" ht="11.45" customHeight="1">
      <c r="C180" s="255"/>
      <c r="D180" s="255"/>
      <c r="E180" s="255"/>
      <c r="F180" s="255"/>
      <c r="J180" s="151"/>
      <c r="K180" s="151"/>
    </row>
    <row r="181" spans="3:11" s="3" customFormat="1" ht="11.45" customHeight="1">
      <c r="C181" s="255"/>
      <c r="D181" s="255"/>
      <c r="E181" s="255"/>
      <c r="F181" s="255"/>
      <c r="J181" s="151"/>
      <c r="K181" s="151"/>
    </row>
    <row r="182" spans="3:11" s="3" customFormat="1" ht="11.45" customHeight="1">
      <c r="C182" s="255"/>
      <c r="D182" s="255"/>
      <c r="E182" s="255"/>
      <c r="F182" s="255"/>
      <c r="J182" s="151"/>
      <c r="K182" s="151"/>
    </row>
    <row r="183" spans="3:11" s="3" customFormat="1" ht="11.45" customHeight="1">
      <c r="C183" s="255"/>
      <c r="D183" s="255"/>
      <c r="E183" s="255"/>
      <c r="F183" s="255"/>
      <c r="J183" s="151"/>
      <c r="K183" s="151"/>
    </row>
    <row r="184" spans="3:11" s="3" customFormat="1" ht="11.45" customHeight="1">
      <c r="C184" s="255"/>
      <c r="D184" s="255"/>
      <c r="E184" s="255"/>
      <c r="F184" s="255"/>
      <c r="J184" s="151"/>
      <c r="K184" s="151"/>
    </row>
    <row r="185" spans="3:11" s="3" customFormat="1" ht="11.45" customHeight="1">
      <c r="C185" s="255"/>
      <c r="D185" s="255"/>
      <c r="E185" s="255"/>
      <c r="F185" s="255"/>
      <c r="J185" s="151"/>
      <c r="K185" s="151"/>
    </row>
    <row r="186" spans="3:11" s="3" customFormat="1" ht="11.45" customHeight="1">
      <c r="C186" s="255"/>
      <c r="D186" s="255"/>
      <c r="E186" s="255"/>
      <c r="F186" s="255"/>
      <c r="J186" s="151"/>
      <c r="K186" s="151"/>
    </row>
    <row r="187" spans="3:11" s="3" customFormat="1" ht="11.45" customHeight="1">
      <c r="C187" s="255"/>
      <c r="D187" s="255"/>
      <c r="E187" s="255"/>
      <c r="F187" s="255"/>
      <c r="J187" s="151"/>
      <c r="K187" s="151"/>
    </row>
    <row r="188" spans="3:11" s="3" customFormat="1" ht="11.45" customHeight="1">
      <c r="C188" s="255"/>
      <c r="D188" s="255"/>
      <c r="E188" s="255"/>
      <c r="F188" s="255"/>
      <c r="J188" s="151"/>
      <c r="K188" s="151"/>
    </row>
    <row r="189" spans="3:11" s="3" customFormat="1" ht="11.45" customHeight="1">
      <c r="C189" s="255"/>
      <c r="D189" s="255"/>
      <c r="E189" s="255"/>
      <c r="F189" s="255"/>
      <c r="J189" s="151"/>
      <c r="K189" s="151"/>
    </row>
    <row r="190" spans="3:11" s="3" customFormat="1" ht="11.45" customHeight="1">
      <c r="C190" s="255"/>
      <c r="D190" s="255"/>
      <c r="E190" s="255"/>
      <c r="F190" s="255"/>
      <c r="J190" s="151"/>
      <c r="K190" s="151"/>
    </row>
    <row r="191" spans="3:11" s="3" customFormat="1" ht="11.45" customHeight="1">
      <c r="C191" s="255"/>
      <c r="D191" s="255"/>
      <c r="E191" s="255"/>
      <c r="F191" s="255"/>
      <c r="J191" s="151"/>
      <c r="K191" s="151"/>
    </row>
    <row r="192" spans="3:11" s="3" customFormat="1" ht="11.45" customHeight="1">
      <c r="C192" s="255"/>
      <c r="D192" s="255"/>
      <c r="E192" s="255"/>
      <c r="F192" s="255"/>
      <c r="J192" s="151"/>
      <c r="K192" s="151"/>
    </row>
    <row r="193" spans="3:11" s="3" customFormat="1" ht="11.45" customHeight="1">
      <c r="C193" s="255"/>
      <c r="D193" s="255"/>
      <c r="E193" s="255"/>
      <c r="F193" s="255"/>
      <c r="J193" s="151"/>
      <c r="K193" s="151"/>
    </row>
    <row r="194" spans="3:11" s="3" customFormat="1" ht="11.45" customHeight="1">
      <c r="C194" s="255"/>
      <c r="D194" s="255"/>
      <c r="E194" s="255"/>
      <c r="F194" s="255"/>
      <c r="J194" s="151"/>
      <c r="K194" s="151"/>
    </row>
    <row r="195" spans="3:11" s="3" customFormat="1" ht="11.45" customHeight="1">
      <c r="C195" s="255"/>
      <c r="D195" s="255"/>
      <c r="E195" s="255"/>
      <c r="F195" s="255"/>
      <c r="J195" s="151"/>
      <c r="K195" s="151"/>
    </row>
    <row r="196" spans="3:11" s="3" customFormat="1" ht="11.45" customHeight="1">
      <c r="C196" s="255"/>
      <c r="D196" s="255"/>
      <c r="E196" s="255"/>
      <c r="F196" s="255"/>
      <c r="J196" s="151"/>
      <c r="K196" s="151"/>
    </row>
    <row r="197" spans="3:11" s="3" customFormat="1" ht="11.45" customHeight="1">
      <c r="C197" s="255"/>
      <c r="D197" s="255"/>
      <c r="E197" s="255"/>
      <c r="F197" s="255"/>
      <c r="J197" s="151"/>
      <c r="K197" s="151"/>
    </row>
    <row r="198" spans="3:11" s="3" customFormat="1" ht="11.45" customHeight="1">
      <c r="C198" s="255"/>
      <c r="D198" s="255"/>
      <c r="E198" s="255"/>
      <c r="F198" s="255"/>
      <c r="J198" s="151"/>
      <c r="K198" s="151"/>
    </row>
    <row r="199" spans="3:11" s="3" customFormat="1" ht="11.45" customHeight="1">
      <c r="C199" s="255"/>
      <c r="D199" s="255"/>
      <c r="E199" s="255"/>
      <c r="F199" s="255"/>
      <c r="J199" s="151"/>
      <c r="K199" s="151"/>
    </row>
    <row r="200" spans="3:11" s="3" customFormat="1" ht="11.45" customHeight="1">
      <c r="C200" s="255"/>
      <c r="D200" s="255"/>
      <c r="E200" s="255"/>
      <c r="F200" s="255"/>
      <c r="J200" s="151"/>
      <c r="K200" s="151"/>
    </row>
    <row r="201" spans="3:11" s="3" customFormat="1" ht="11.45" customHeight="1">
      <c r="C201" s="255"/>
      <c r="D201" s="255"/>
      <c r="E201" s="255"/>
      <c r="F201" s="255"/>
      <c r="J201" s="151"/>
      <c r="K201" s="151"/>
    </row>
    <row r="202" spans="3:11" s="3" customFormat="1" ht="11.45" customHeight="1">
      <c r="C202" s="255"/>
      <c r="D202" s="255"/>
      <c r="E202" s="255"/>
      <c r="F202" s="255"/>
      <c r="J202" s="151"/>
      <c r="K202" s="151"/>
    </row>
    <row r="203" spans="3:11" s="3" customFormat="1" ht="11.45" customHeight="1">
      <c r="C203" s="255"/>
      <c r="D203" s="255"/>
      <c r="E203" s="255"/>
      <c r="F203" s="255"/>
      <c r="J203" s="151"/>
      <c r="K203" s="151"/>
    </row>
    <row r="204" spans="3:11" s="3" customFormat="1" ht="11.45" customHeight="1">
      <c r="C204" s="255"/>
      <c r="D204" s="255"/>
      <c r="E204" s="255"/>
      <c r="F204" s="255"/>
      <c r="J204" s="151"/>
      <c r="K204" s="151"/>
    </row>
    <row r="205" spans="3:11" s="3" customFormat="1" ht="11.45" customHeight="1">
      <c r="C205" s="255"/>
      <c r="D205" s="255"/>
      <c r="E205" s="255"/>
      <c r="F205" s="255"/>
      <c r="J205" s="151"/>
      <c r="K205" s="151"/>
    </row>
    <row r="206" spans="3:11" s="3" customFormat="1" ht="11.45" customHeight="1">
      <c r="C206" s="255"/>
      <c r="D206" s="255"/>
      <c r="E206" s="255"/>
      <c r="F206" s="255"/>
      <c r="J206" s="151"/>
      <c r="K206" s="151"/>
    </row>
    <row r="207" spans="3:11" s="3" customFormat="1" ht="11.45" customHeight="1">
      <c r="C207" s="255"/>
      <c r="D207" s="255"/>
      <c r="E207" s="255"/>
      <c r="F207" s="255"/>
      <c r="J207" s="151"/>
      <c r="K207" s="151"/>
    </row>
    <row r="208" spans="3:11" s="3" customFormat="1" ht="11.45" customHeight="1">
      <c r="C208" s="255"/>
      <c r="D208" s="255"/>
      <c r="E208" s="255"/>
      <c r="F208" s="255"/>
      <c r="J208" s="151"/>
      <c r="K208" s="151"/>
    </row>
    <row r="209" spans="3:11" s="3" customFormat="1" ht="11.45" customHeight="1">
      <c r="C209" s="255"/>
      <c r="D209" s="255"/>
      <c r="E209" s="255"/>
      <c r="F209" s="255"/>
      <c r="J209" s="151"/>
      <c r="K209" s="151"/>
    </row>
    <row r="210" spans="3:11" s="3" customFormat="1" ht="11.45" customHeight="1">
      <c r="C210" s="255"/>
      <c r="D210" s="255"/>
      <c r="E210" s="255"/>
      <c r="F210" s="255"/>
      <c r="J210" s="151"/>
      <c r="K210" s="151"/>
    </row>
    <row r="211" spans="3:11" s="3" customFormat="1" ht="11.45" customHeight="1">
      <c r="C211" s="255"/>
      <c r="D211" s="255"/>
      <c r="E211" s="255"/>
      <c r="F211" s="255"/>
      <c r="J211" s="151"/>
      <c r="K211" s="151"/>
    </row>
    <row r="212" spans="3:11" s="3" customFormat="1" ht="11.45" customHeight="1">
      <c r="C212" s="255"/>
      <c r="D212" s="255"/>
      <c r="E212" s="255"/>
      <c r="F212" s="255"/>
      <c r="J212" s="151"/>
      <c r="K212" s="151"/>
    </row>
    <row r="213" spans="3:11" s="3" customFormat="1" ht="11.45" customHeight="1">
      <c r="C213" s="255"/>
      <c r="D213" s="255"/>
      <c r="E213" s="255"/>
      <c r="F213" s="255"/>
      <c r="J213" s="151"/>
      <c r="K213" s="151"/>
    </row>
    <row r="214" spans="3:11" s="3" customFormat="1" ht="11.45" customHeight="1">
      <c r="C214" s="255"/>
      <c r="D214" s="255"/>
      <c r="E214" s="255"/>
      <c r="F214" s="255"/>
      <c r="J214" s="151"/>
      <c r="K214" s="151"/>
    </row>
    <row r="215" spans="3:11" s="3" customFormat="1" ht="11.45" customHeight="1">
      <c r="C215" s="255"/>
      <c r="D215" s="255"/>
      <c r="E215" s="255"/>
      <c r="F215" s="255"/>
      <c r="J215" s="151"/>
      <c r="K215" s="151"/>
    </row>
    <row r="216" spans="3:11" s="3" customFormat="1" ht="11.45" customHeight="1">
      <c r="C216" s="255"/>
      <c r="D216" s="255"/>
      <c r="E216" s="255"/>
      <c r="F216" s="255"/>
      <c r="J216" s="151"/>
      <c r="K216" s="151"/>
    </row>
    <row r="217" spans="3:11" s="3" customFormat="1" ht="11.45" customHeight="1">
      <c r="C217" s="255"/>
      <c r="D217" s="255"/>
      <c r="E217" s="255"/>
      <c r="F217" s="255"/>
      <c r="J217" s="151"/>
      <c r="K217" s="151"/>
    </row>
    <row r="218" spans="3:11" s="3" customFormat="1" ht="11.45" customHeight="1">
      <c r="C218" s="255"/>
      <c r="D218" s="255"/>
      <c r="E218" s="255"/>
      <c r="F218" s="255"/>
      <c r="J218" s="151"/>
      <c r="K218" s="151"/>
    </row>
    <row r="219" spans="3:11" s="3" customFormat="1" ht="11.45" customHeight="1">
      <c r="C219" s="255"/>
      <c r="D219" s="255"/>
      <c r="E219" s="255"/>
      <c r="F219" s="255"/>
      <c r="J219" s="151"/>
      <c r="K219" s="151"/>
    </row>
    <row r="220" spans="3:11" s="3" customFormat="1" ht="11.45" customHeight="1">
      <c r="C220" s="255"/>
      <c r="D220" s="255"/>
      <c r="E220" s="255"/>
      <c r="F220" s="255"/>
      <c r="J220" s="151"/>
      <c r="K220" s="151"/>
    </row>
    <row r="221" spans="3:11" s="3" customFormat="1" ht="11.45" customHeight="1">
      <c r="C221" s="255"/>
      <c r="D221" s="255"/>
      <c r="E221" s="255"/>
      <c r="F221" s="255"/>
      <c r="J221" s="151"/>
      <c r="K221" s="151"/>
    </row>
    <row r="222" spans="3:11" s="3" customFormat="1" ht="11.45" customHeight="1">
      <c r="C222" s="255"/>
      <c r="D222" s="255"/>
      <c r="E222" s="255"/>
      <c r="F222" s="255"/>
      <c r="J222" s="151"/>
      <c r="K222" s="151"/>
    </row>
    <row r="223" spans="3:11" s="3" customFormat="1" ht="11.45" customHeight="1">
      <c r="C223" s="255"/>
      <c r="D223" s="255"/>
      <c r="E223" s="255"/>
      <c r="F223" s="255"/>
      <c r="J223" s="151"/>
      <c r="K223" s="151"/>
    </row>
    <row r="224" spans="3:11" s="3" customFormat="1" ht="11.45" customHeight="1">
      <c r="C224" s="255"/>
      <c r="D224" s="255"/>
      <c r="E224" s="255"/>
      <c r="F224" s="255"/>
      <c r="J224" s="151"/>
      <c r="K224" s="151"/>
    </row>
    <row r="225" spans="3:11" s="3" customFormat="1" ht="11.45" customHeight="1">
      <c r="C225" s="255"/>
      <c r="D225" s="255"/>
      <c r="E225" s="255"/>
      <c r="F225" s="255"/>
      <c r="J225" s="151"/>
      <c r="K225" s="151"/>
    </row>
    <row r="226" spans="3:11" s="3" customFormat="1" ht="11.45" customHeight="1">
      <c r="C226" s="255"/>
      <c r="D226" s="255"/>
      <c r="E226" s="255"/>
      <c r="F226" s="255"/>
      <c r="J226" s="151"/>
      <c r="K226" s="151"/>
    </row>
    <row r="227" spans="3:11" s="3" customFormat="1" ht="11.45" customHeight="1">
      <c r="C227" s="255"/>
      <c r="D227" s="255"/>
      <c r="E227" s="255"/>
      <c r="F227" s="255"/>
      <c r="J227" s="151"/>
      <c r="K227" s="151"/>
    </row>
    <row r="228" spans="3:11" s="3" customFormat="1" ht="11.45" customHeight="1">
      <c r="C228" s="255"/>
      <c r="D228" s="255"/>
      <c r="E228" s="255"/>
      <c r="F228" s="255"/>
      <c r="J228" s="151"/>
      <c r="K228" s="151"/>
    </row>
    <row r="229" spans="3:11" s="3" customFormat="1" ht="11.45" customHeight="1">
      <c r="C229" s="255"/>
      <c r="D229" s="255"/>
      <c r="E229" s="255"/>
      <c r="F229" s="255"/>
      <c r="J229" s="151"/>
      <c r="K229" s="151"/>
    </row>
    <row r="230" spans="3:11" s="3" customFormat="1" ht="11.45" customHeight="1">
      <c r="C230" s="255"/>
      <c r="D230" s="255"/>
      <c r="E230" s="255"/>
      <c r="F230" s="255"/>
      <c r="J230" s="151"/>
      <c r="K230" s="151"/>
    </row>
    <row r="231" spans="3:11" s="3" customFormat="1" ht="11.45" customHeight="1">
      <c r="C231" s="255"/>
      <c r="D231" s="255"/>
      <c r="E231" s="255"/>
      <c r="F231" s="255"/>
      <c r="J231" s="151"/>
      <c r="K231" s="151"/>
    </row>
    <row r="232" spans="3:11" s="3" customFormat="1" ht="11.45" customHeight="1">
      <c r="C232" s="255"/>
      <c r="D232" s="255"/>
      <c r="E232" s="255"/>
      <c r="F232" s="255"/>
      <c r="J232" s="151"/>
      <c r="K232" s="151"/>
    </row>
    <row r="233" spans="3:11" s="3" customFormat="1" ht="11.45" customHeight="1">
      <c r="C233" s="255"/>
      <c r="D233" s="255"/>
      <c r="E233" s="255"/>
      <c r="F233" s="255"/>
      <c r="J233" s="151"/>
      <c r="K233" s="151"/>
    </row>
    <row r="234" spans="3:11" s="3" customFormat="1" ht="11.45" customHeight="1">
      <c r="C234" s="255"/>
      <c r="D234" s="255"/>
      <c r="E234" s="255"/>
      <c r="F234" s="255"/>
      <c r="J234" s="151"/>
      <c r="K234" s="151"/>
    </row>
    <row r="235" spans="3:11" s="3" customFormat="1" ht="11.45" customHeight="1">
      <c r="C235" s="255"/>
      <c r="D235" s="255"/>
      <c r="E235" s="255"/>
      <c r="F235" s="255"/>
      <c r="J235" s="151"/>
      <c r="K235" s="151"/>
    </row>
    <row r="236" spans="3:11" s="3" customFormat="1" ht="11.45" customHeight="1">
      <c r="C236" s="255"/>
      <c r="D236" s="255"/>
      <c r="E236" s="255"/>
      <c r="F236" s="255"/>
      <c r="J236" s="151"/>
      <c r="K236" s="151"/>
    </row>
    <row r="237" spans="3:11" s="3" customFormat="1" ht="11.45" customHeight="1">
      <c r="C237" s="255"/>
      <c r="D237" s="255"/>
      <c r="E237" s="255"/>
      <c r="F237" s="255"/>
      <c r="J237" s="151"/>
      <c r="K237" s="151"/>
    </row>
    <row r="238" spans="3:11" s="3" customFormat="1" ht="11.45" customHeight="1">
      <c r="C238" s="255"/>
      <c r="D238" s="255"/>
      <c r="E238" s="255"/>
      <c r="F238" s="255"/>
      <c r="J238" s="151"/>
      <c r="K238" s="151"/>
    </row>
    <row r="239" spans="3:11" s="3" customFormat="1" ht="11.45" customHeight="1">
      <c r="C239" s="255"/>
      <c r="D239" s="255"/>
      <c r="E239" s="255"/>
      <c r="F239" s="255"/>
      <c r="J239" s="151"/>
      <c r="K239" s="151"/>
    </row>
    <row r="240" spans="3:11" s="3" customFormat="1" ht="11.45" customHeight="1">
      <c r="C240" s="255"/>
      <c r="D240" s="255"/>
      <c r="E240" s="255"/>
      <c r="F240" s="255"/>
      <c r="J240" s="151"/>
      <c r="K240" s="151"/>
    </row>
    <row r="241" spans="3:11" s="3" customFormat="1" ht="11.45" customHeight="1">
      <c r="C241" s="255"/>
      <c r="D241" s="255"/>
      <c r="E241" s="255"/>
      <c r="F241" s="255"/>
      <c r="J241" s="151"/>
      <c r="K241" s="151"/>
    </row>
    <row r="242" spans="3:11" s="3" customFormat="1" ht="11.45" customHeight="1">
      <c r="C242" s="255"/>
      <c r="D242" s="255"/>
      <c r="E242" s="255"/>
      <c r="F242" s="255"/>
      <c r="J242" s="151"/>
      <c r="K242" s="151"/>
    </row>
    <row r="243" spans="3:11" s="3" customFormat="1" ht="11.45" customHeight="1">
      <c r="C243" s="255"/>
      <c r="D243" s="255"/>
      <c r="E243" s="255"/>
      <c r="F243" s="255"/>
      <c r="J243" s="151"/>
      <c r="K243" s="151"/>
    </row>
    <row r="244" spans="3:11" s="3" customFormat="1" ht="11.45" customHeight="1">
      <c r="C244" s="255"/>
      <c r="D244" s="255"/>
      <c r="E244" s="255"/>
      <c r="F244" s="255"/>
      <c r="J244" s="151"/>
      <c r="K244" s="151"/>
    </row>
    <row r="245" spans="3:11" s="3" customFormat="1" ht="11.45" customHeight="1">
      <c r="C245" s="255"/>
      <c r="D245" s="255"/>
      <c r="E245" s="255"/>
      <c r="F245" s="255"/>
      <c r="J245" s="151"/>
      <c r="K245" s="151"/>
    </row>
    <row r="246" spans="3:11" s="3" customFormat="1" ht="11.45" customHeight="1">
      <c r="C246" s="255"/>
      <c r="D246" s="255"/>
      <c r="E246" s="255"/>
      <c r="F246" s="255"/>
      <c r="J246" s="151"/>
      <c r="K246" s="151"/>
    </row>
    <row r="247" spans="3:11" s="3" customFormat="1" ht="11.45" customHeight="1">
      <c r="C247" s="255"/>
      <c r="D247" s="255"/>
      <c r="E247" s="255"/>
      <c r="F247" s="255"/>
      <c r="J247" s="151"/>
      <c r="K247" s="151"/>
    </row>
    <row r="248" spans="3:11" s="3" customFormat="1" ht="11.45" customHeight="1">
      <c r="C248" s="255"/>
      <c r="D248" s="255"/>
      <c r="E248" s="255"/>
      <c r="F248" s="255"/>
      <c r="J248" s="151"/>
      <c r="K248" s="151"/>
    </row>
    <row r="249" spans="3:11" s="3" customFormat="1" ht="11.45" customHeight="1">
      <c r="C249" s="255"/>
      <c r="D249" s="255"/>
      <c r="E249" s="255"/>
      <c r="F249" s="255"/>
      <c r="J249" s="151"/>
      <c r="K249" s="151"/>
    </row>
    <row r="250" spans="3:11" s="3" customFormat="1" ht="11.45" customHeight="1">
      <c r="C250" s="255"/>
      <c r="D250" s="255"/>
      <c r="E250" s="255"/>
      <c r="F250" s="255"/>
      <c r="J250" s="151"/>
      <c r="K250" s="151"/>
    </row>
    <row r="251" spans="3:11" s="3" customFormat="1" ht="11.45" customHeight="1">
      <c r="C251" s="255"/>
      <c r="D251" s="255"/>
      <c r="E251" s="255"/>
      <c r="F251" s="255"/>
      <c r="J251" s="151"/>
      <c r="K251" s="151"/>
    </row>
    <row r="252" spans="3:11" s="3" customFormat="1" ht="11.45" customHeight="1">
      <c r="C252" s="255"/>
      <c r="D252" s="255"/>
      <c r="E252" s="255"/>
      <c r="F252" s="255"/>
      <c r="J252" s="151"/>
      <c r="K252" s="151"/>
    </row>
    <row r="253" spans="3:11" s="3" customFormat="1" ht="11.45" customHeight="1">
      <c r="C253" s="255"/>
      <c r="D253" s="255"/>
      <c r="E253" s="255"/>
      <c r="F253" s="255"/>
      <c r="J253" s="151"/>
      <c r="K253" s="151"/>
    </row>
    <row r="254" spans="3:11" s="3" customFormat="1" ht="11.45" customHeight="1">
      <c r="C254" s="255"/>
      <c r="D254" s="255"/>
      <c r="E254" s="255"/>
      <c r="F254" s="255"/>
      <c r="J254" s="151"/>
      <c r="K254" s="151"/>
    </row>
    <row r="255" spans="3:11" s="3" customFormat="1" ht="11.45" customHeight="1">
      <c r="C255" s="255"/>
      <c r="D255" s="255"/>
      <c r="E255" s="255"/>
      <c r="F255" s="255"/>
      <c r="J255" s="151"/>
      <c r="K255" s="151"/>
    </row>
    <row r="256" spans="3:11" s="3" customFormat="1" ht="11.45" customHeight="1">
      <c r="C256" s="255"/>
      <c r="D256" s="255"/>
      <c r="E256" s="255"/>
      <c r="F256" s="255"/>
      <c r="J256" s="151"/>
      <c r="K256" s="151"/>
    </row>
    <row r="257" spans="3:11" s="3" customFormat="1" ht="11.45" customHeight="1">
      <c r="C257" s="255"/>
      <c r="D257" s="255"/>
      <c r="E257" s="255"/>
      <c r="F257" s="255"/>
      <c r="J257" s="151"/>
      <c r="K257" s="151"/>
    </row>
    <row r="258" spans="3:11" s="3" customFormat="1" ht="11.45" customHeight="1">
      <c r="C258" s="255"/>
      <c r="D258" s="255"/>
      <c r="E258" s="255"/>
      <c r="F258" s="255"/>
      <c r="J258" s="151"/>
      <c r="K258" s="151"/>
    </row>
    <row r="259" spans="3:11" s="3" customFormat="1" ht="11.45" customHeight="1">
      <c r="C259" s="255"/>
      <c r="D259" s="255"/>
      <c r="E259" s="255"/>
      <c r="F259" s="255"/>
      <c r="J259" s="151"/>
      <c r="K259" s="151"/>
    </row>
    <row r="260" spans="3:11" s="3" customFormat="1" ht="11.45" customHeight="1">
      <c r="C260" s="255"/>
      <c r="D260" s="255"/>
      <c r="E260" s="255"/>
      <c r="F260" s="255"/>
      <c r="J260" s="151"/>
      <c r="K260" s="151"/>
    </row>
    <row r="261" spans="3:11" s="3" customFormat="1" ht="11.45" customHeight="1">
      <c r="C261" s="255"/>
      <c r="D261" s="255"/>
      <c r="E261" s="255"/>
      <c r="F261" s="255"/>
      <c r="J261" s="151"/>
      <c r="K261" s="151"/>
    </row>
    <row r="262" spans="3:11" s="3" customFormat="1" ht="11.45" customHeight="1">
      <c r="C262" s="255"/>
      <c r="D262" s="255"/>
      <c r="E262" s="255"/>
      <c r="F262" s="255"/>
      <c r="J262" s="151"/>
      <c r="K262" s="151"/>
    </row>
    <row r="263" spans="3:11" s="3" customFormat="1" ht="11.45" customHeight="1">
      <c r="C263" s="255"/>
      <c r="D263" s="255"/>
      <c r="E263" s="255"/>
      <c r="F263" s="255"/>
      <c r="J263" s="151"/>
      <c r="K263" s="151"/>
    </row>
    <row r="264" spans="3:11" s="3" customFormat="1" ht="11.45" customHeight="1">
      <c r="C264" s="255"/>
      <c r="D264" s="255"/>
      <c r="E264" s="255"/>
      <c r="F264" s="255"/>
      <c r="J264" s="151"/>
      <c r="K264" s="151"/>
    </row>
    <row r="265" spans="3:11" s="3" customFormat="1" ht="11.45" customHeight="1">
      <c r="C265" s="255"/>
      <c r="D265" s="255"/>
      <c r="E265" s="255"/>
      <c r="F265" s="255"/>
      <c r="J265" s="151"/>
      <c r="K265" s="151"/>
    </row>
    <row r="266" spans="3:11" s="3" customFormat="1" ht="11.45" customHeight="1">
      <c r="C266" s="255"/>
      <c r="D266" s="255"/>
      <c r="E266" s="255"/>
      <c r="F266" s="255"/>
      <c r="J266" s="151"/>
      <c r="K266" s="151"/>
    </row>
    <row r="267" spans="3:11" s="3" customFormat="1" ht="11.45" customHeight="1">
      <c r="C267" s="255"/>
      <c r="D267" s="255"/>
      <c r="E267" s="255"/>
      <c r="F267" s="255"/>
      <c r="J267" s="151"/>
      <c r="K267" s="151"/>
    </row>
    <row r="268" spans="3:11" s="3" customFormat="1" ht="11.45" customHeight="1">
      <c r="C268" s="255"/>
      <c r="D268" s="255"/>
      <c r="E268" s="255"/>
      <c r="F268" s="255"/>
      <c r="J268" s="151"/>
      <c r="K268" s="151"/>
    </row>
    <row r="269" spans="3:11" s="3" customFormat="1" ht="11.45" customHeight="1">
      <c r="C269" s="255"/>
      <c r="D269" s="255"/>
      <c r="E269" s="255"/>
      <c r="F269" s="255"/>
      <c r="J269" s="151"/>
      <c r="K269" s="151"/>
    </row>
    <row r="270" spans="3:11" s="3" customFormat="1" ht="11.45" customHeight="1">
      <c r="C270" s="255"/>
      <c r="D270" s="255"/>
      <c r="E270" s="255"/>
      <c r="F270" s="255"/>
      <c r="J270" s="151"/>
      <c r="K270" s="151"/>
    </row>
    <row r="271" spans="3:11" s="3" customFormat="1" ht="11.45" customHeight="1">
      <c r="C271" s="255"/>
      <c r="D271" s="255"/>
      <c r="E271" s="255"/>
      <c r="F271" s="255"/>
      <c r="J271" s="151"/>
      <c r="K271" s="151"/>
    </row>
    <row r="272" spans="3:11" s="3" customFormat="1" ht="11.45" customHeight="1">
      <c r="C272" s="255"/>
      <c r="D272" s="255"/>
      <c r="E272" s="255"/>
      <c r="F272" s="255"/>
      <c r="J272" s="151"/>
      <c r="K272" s="151"/>
    </row>
    <row r="273" spans="3:11" s="3" customFormat="1" ht="11.45" customHeight="1">
      <c r="C273" s="255"/>
      <c r="D273" s="255"/>
      <c r="E273" s="255"/>
      <c r="F273" s="255"/>
      <c r="J273" s="151"/>
      <c r="K273" s="151"/>
    </row>
    <row r="274" spans="3:11" s="3" customFormat="1" ht="11.45" customHeight="1">
      <c r="C274" s="255"/>
      <c r="D274" s="255"/>
      <c r="E274" s="255"/>
      <c r="F274" s="255"/>
      <c r="J274" s="151"/>
      <c r="K274" s="151"/>
    </row>
    <row r="275" spans="3:11" s="3" customFormat="1" ht="11.45" customHeight="1">
      <c r="C275" s="255"/>
      <c r="D275" s="255"/>
      <c r="E275" s="255"/>
      <c r="F275" s="255"/>
      <c r="J275" s="151"/>
      <c r="K275" s="151"/>
    </row>
    <row r="276" spans="3:11" s="3" customFormat="1" ht="11.45" customHeight="1">
      <c r="C276" s="255"/>
      <c r="D276" s="255"/>
      <c r="E276" s="255"/>
      <c r="F276" s="255"/>
      <c r="J276" s="151"/>
      <c r="K276" s="151"/>
    </row>
    <row r="277" spans="3:11" s="3" customFormat="1" ht="11.45" customHeight="1">
      <c r="C277" s="255"/>
      <c r="D277" s="255"/>
      <c r="E277" s="255"/>
      <c r="F277" s="255"/>
      <c r="J277" s="151"/>
      <c r="K277" s="151"/>
    </row>
    <row r="278" spans="3:11" s="3" customFormat="1" ht="11.45" customHeight="1">
      <c r="C278" s="255"/>
      <c r="D278" s="255"/>
      <c r="E278" s="255"/>
      <c r="F278" s="255"/>
      <c r="J278" s="151"/>
      <c r="K278" s="151"/>
    </row>
    <row r="279" spans="3:11" s="3" customFormat="1" ht="11.45" customHeight="1">
      <c r="C279" s="255"/>
      <c r="D279" s="255"/>
      <c r="E279" s="255"/>
      <c r="F279" s="255"/>
      <c r="J279" s="151"/>
      <c r="K279" s="151"/>
    </row>
    <row r="280" spans="3:11" s="3" customFormat="1" ht="11.45" customHeight="1">
      <c r="C280" s="255"/>
      <c r="D280" s="255"/>
      <c r="E280" s="255"/>
      <c r="F280" s="255"/>
      <c r="J280" s="151"/>
      <c r="K280" s="151"/>
    </row>
    <row r="281" spans="3:11" s="3" customFormat="1" ht="11.45" customHeight="1">
      <c r="C281" s="255"/>
      <c r="D281" s="255"/>
      <c r="E281" s="255"/>
      <c r="F281" s="255"/>
      <c r="J281" s="151"/>
      <c r="K281" s="151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A10:D10"/>
    <mergeCell ref="E10:G10"/>
    <mergeCell ref="H10:J10"/>
    <mergeCell ref="K10:O10"/>
    <mergeCell ref="P10:Q10"/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D54:D55"/>
    <mergeCell ref="F54:F55"/>
    <mergeCell ref="G54:G55"/>
    <mergeCell ref="I54:J55"/>
    <mergeCell ref="D56:D57"/>
    <mergeCell ref="F56:G57"/>
    <mergeCell ref="F46:G47"/>
    <mergeCell ref="C48:R49"/>
    <mergeCell ref="D50:D51"/>
    <mergeCell ref="F50:F51"/>
    <mergeCell ref="G50:G51"/>
    <mergeCell ref="D52:D53"/>
    <mergeCell ref="F52:G53"/>
    <mergeCell ref="H52:J53"/>
    <mergeCell ref="D62:D63"/>
    <mergeCell ref="F62:F63"/>
    <mergeCell ref="G62:G63"/>
    <mergeCell ref="I62:J63"/>
    <mergeCell ref="D64:D65"/>
    <mergeCell ref="F64:G65"/>
    <mergeCell ref="K56:M57"/>
    <mergeCell ref="D58:D59"/>
    <mergeCell ref="F58:F59"/>
    <mergeCell ref="G58:G59"/>
    <mergeCell ref="L58:M59"/>
    <mergeCell ref="D60:D61"/>
    <mergeCell ref="F60:G61"/>
    <mergeCell ref="H60:J61"/>
    <mergeCell ref="D70:D71"/>
    <mergeCell ref="F70:F71"/>
    <mergeCell ref="G70:G71"/>
    <mergeCell ref="I70:J71"/>
    <mergeCell ref="D72:D73"/>
    <mergeCell ref="F72:G73"/>
    <mergeCell ref="N64:P65"/>
    <mergeCell ref="D66:D67"/>
    <mergeCell ref="F66:F67"/>
    <mergeCell ref="G66:G67"/>
    <mergeCell ref="O66:P67"/>
    <mergeCell ref="D68:D69"/>
    <mergeCell ref="F68:G69"/>
    <mergeCell ref="H68:J69"/>
    <mergeCell ref="D78:D79"/>
    <mergeCell ref="F78:F79"/>
    <mergeCell ref="G78:G79"/>
    <mergeCell ref="I78:J79"/>
    <mergeCell ref="D80:D81"/>
    <mergeCell ref="F80:G81"/>
    <mergeCell ref="K72:M73"/>
    <mergeCell ref="D74:D75"/>
    <mergeCell ref="F74:F75"/>
    <mergeCell ref="G74:G75"/>
    <mergeCell ref="L74:M75"/>
    <mergeCell ref="D76:D77"/>
    <mergeCell ref="F76:G77"/>
    <mergeCell ref="H76:J77"/>
    <mergeCell ref="G89:G90"/>
    <mergeCell ref="I89:I90"/>
    <mergeCell ref="J89:J90"/>
    <mergeCell ref="L89:M90"/>
    <mergeCell ref="G91:G92"/>
    <mergeCell ref="I91:J92"/>
    <mergeCell ref="C83:R84"/>
    <mergeCell ref="G85:G86"/>
    <mergeCell ref="I85:I86"/>
    <mergeCell ref="J85:J86"/>
    <mergeCell ref="G87:G88"/>
    <mergeCell ref="I87:J88"/>
    <mergeCell ref="K87:M88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K95:M96"/>
    <mergeCell ref="I103:S103"/>
    <mergeCell ref="I104:M105"/>
    <mergeCell ref="N104:S105"/>
    <mergeCell ref="I106:M106"/>
    <mergeCell ref="N106:S106"/>
    <mergeCell ref="G97:G98"/>
    <mergeCell ref="I97:I98"/>
    <mergeCell ref="J97:J98"/>
    <mergeCell ref="L97:M98"/>
    <mergeCell ref="I99:J100"/>
  </mergeCells>
  <printOptions horizontalCentered="1"/>
  <pageMargins left="0.15748031496062992" right="0.11811023622047245" top="0.65" bottom="0.41" header="7.874015748031496E-2" footer="0.45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K15" sqref="K15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455" t="s">
        <v>26</v>
      </c>
      <c r="B2" s="455"/>
      <c r="C2" s="455"/>
      <c r="D2" s="455"/>
      <c r="E2" s="455"/>
      <c r="F2" s="455"/>
      <c r="G2" s="455"/>
      <c r="H2" s="455"/>
      <c r="I2" s="455"/>
    </row>
    <row r="3" spans="1:9" s="5" customFormat="1" ht="11.25">
      <c r="A3" s="462" t="s">
        <v>0</v>
      </c>
      <c r="B3" s="462"/>
      <c r="C3" s="462"/>
      <c r="D3" s="462"/>
      <c r="E3" s="462"/>
      <c r="F3" s="462"/>
      <c r="G3" s="462"/>
      <c r="H3" s="462"/>
      <c r="I3" s="462"/>
    </row>
    <row r="4" spans="1:9" ht="15" customHeight="1">
      <c r="A4" s="457" t="s">
        <v>45</v>
      </c>
      <c r="B4" s="457"/>
      <c r="C4" s="457"/>
      <c r="D4" s="457"/>
      <c r="E4" s="457"/>
      <c r="F4" s="457"/>
      <c r="G4" s="457"/>
      <c r="H4" s="457"/>
      <c r="I4" s="457"/>
    </row>
    <row r="5" spans="1:9" s="6" customFormat="1" ht="4.5" customHeight="1">
      <c r="A5" s="83"/>
      <c r="E5" s="7"/>
      <c r="F5" s="458"/>
      <c r="G5" s="458"/>
      <c r="H5" s="7"/>
      <c r="I5" s="106"/>
    </row>
    <row r="6" spans="1:9" s="8" customFormat="1" ht="13.15" customHeight="1">
      <c r="A6" s="479" t="s">
        <v>1</v>
      </c>
      <c r="B6" s="479"/>
      <c r="C6" s="467" t="s">
        <v>2</v>
      </c>
      <c r="D6" s="468"/>
      <c r="E6" s="467" t="s">
        <v>3</v>
      </c>
      <c r="F6" s="468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475" t="s">
        <v>46</v>
      </c>
      <c r="B7" s="476"/>
      <c r="C7" s="9" t="s">
        <v>27</v>
      </c>
      <c r="D7" s="10" t="s">
        <v>47</v>
      </c>
      <c r="E7" s="469" t="s">
        <v>40</v>
      </c>
      <c r="F7" s="470"/>
      <c r="G7" s="486" t="s">
        <v>48</v>
      </c>
      <c r="H7" s="461" t="s">
        <v>41</v>
      </c>
      <c r="I7" s="461" t="s">
        <v>39</v>
      </c>
    </row>
    <row r="8" spans="1:9" s="11" customFormat="1" ht="9.9499999999999993" customHeight="1">
      <c r="A8" s="477"/>
      <c r="B8" s="478"/>
      <c r="C8" s="12" t="s">
        <v>28</v>
      </c>
      <c r="D8" s="13" t="s">
        <v>38</v>
      </c>
      <c r="E8" s="471"/>
      <c r="F8" s="472"/>
      <c r="G8" s="487"/>
      <c r="H8" s="461"/>
      <c r="I8" s="461"/>
    </row>
    <row r="9" spans="1:9" ht="14.45" customHeight="1">
      <c r="D9" s="14"/>
    </row>
    <row r="10" spans="1:9" ht="34.5" customHeight="1">
      <c r="A10" s="459" t="s">
        <v>29</v>
      </c>
      <c r="B10" s="480" t="s">
        <v>30</v>
      </c>
      <c r="C10" s="481"/>
      <c r="D10" s="482"/>
      <c r="E10" s="456" t="s">
        <v>31</v>
      </c>
      <c r="F10" s="456" t="s">
        <v>32</v>
      </c>
      <c r="G10" s="456" t="s">
        <v>49</v>
      </c>
      <c r="H10" s="100" t="s">
        <v>37</v>
      </c>
      <c r="I10" s="456" t="s">
        <v>36</v>
      </c>
    </row>
    <row r="11" spans="1:9" s="4" customFormat="1" ht="10.5" customHeight="1">
      <c r="A11" s="460"/>
      <c r="B11" s="483"/>
      <c r="C11" s="484"/>
      <c r="D11" s="485"/>
      <c r="E11" s="456"/>
      <c r="F11" s="456"/>
      <c r="G11" s="456"/>
      <c r="H11" s="15">
        <v>43374</v>
      </c>
      <c r="I11" s="456"/>
    </row>
    <row r="12" spans="1:9" s="112" customFormat="1" ht="15" customHeight="1">
      <c r="A12" s="109">
        <v>1</v>
      </c>
      <c r="B12" s="488" t="s">
        <v>50</v>
      </c>
      <c r="C12" s="489"/>
      <c r="D12" s="490"/>
      <c r="E12" s="110">
        <v>39974</v>
      </c>
      <c r="F12" s="111">
        <v>40152</v>
      </c>
      <c r="G12" s="110" t="s">
        <v>51</v>
      </c>
      <c r="H12" s="110">
        <v>38</v>
      </c>
      <c r="I12" s="110" t="s">
        <v>52</v>
      </c>
    </row>
    <row r="13" spans="1:9" s="112" customFormat="1" ht="15" customHeight="1">
      <c r="A13" s="109">
        <v>2</v>
      </c>
      <c r="B13" s="488" t="s">
        <v>53</v>
      </c>
      <c r="C13" s="489"/>
      <c r="D13" s="490"/>
      <c r="E13" s="113">
        <v>38175</v>
      </c>
      <c r="F13" s="111">
        <v>39561</v>
      </c>
      <c r="G13" s="113" t="s">
        <v>51</v>
      </c>
      <c r="H13" s="113">
        <v>80</v>
      </c>
      <c r="I13" s="110" t="s">
        <v>52</v>
      </c>
    </row>
    <row r="14" spans="1:9" s="112" customFormat="1" ht="15" customHeight="1">
      <c r="A14" s="109">
        <v>3</v>
      </c>
      <c r="B14" s="488" t="s">
        <v>54</v>
      </c>
      <c r="C14" s="489"/>
      <c r="D14" s="490"/>
      <c r="E14" s="110">
        <v>37869</v>
      </c>
      <c r="F14" s="111">
        <v>39727</v>
      </c>
      <c r="G14" s="110" t="s">
        <v>51</v>
      </c>
      <c r="H14" s="110">
        <v>70</v>
      </c>
      <c r="I14" s="110" t="s">
        <v>52</v>
      </c>
    </row>
    <row r="15" spans="1:9" s="112" customFormat="1" ht="15" customHeight="1">
      <c r="A15" s="109">
        <v>4</v>
      </c>
      <c r="B15" s="488" t="s">
        <v>55</v>
      </c>
      <c r="C15" s="489"/>
      <c r="D15" s="490"/>
      <c r="E15" s="113">
        <v>39200</v>
      </c>
      <c r="F15" s="111">
        <v>39718</v>
      </c>
      <c r="G15" s="113" t="s">
        <v>56</v>
      </c>
      <c r="H15" s="113">
        <v>104</v>
      </c>
      <c r="I15" s="113" t="s">
        <v>52</v>
      </c>
    </row>
    <row r="16" spans="1:9" s="112" customFormat="1" ht="15" customHeight="1">
      <c r="A16" s="109">
        <v>5</v>
      </c>
      <c r="B16" s="488" t="s">
        <v>57</v>
      </c>
      <c r="C16" s="489"/>
      <c r="D16" s="490"/>
      <c r="E16" s="110">
        <v>40386</v>
      </c>
      <c r="F16" s="111">
        <v>40059</v>
      </c>
      <c r="G16" s="110" t="s">
        <v>51</v>
      </c>
      <c r="H16" s="110">
        <v>29</v>
      </c>
      <c r="I16" s="110" t="s">
        <v>52</v>
      </c>
    </row>
    <row r="17" spans="1:9" s="112" customFormat="1" ht="15" customHeight="1">
      <c r="A17" s="109">
        <v>6</v>
      </c>
      <c r="B17" s="488" t="s">
        <v>58</v>
      </c>
      <c r="C17" s="489"/>
      <c r="D17" s="490"/>
      <c r="E17" s="110">
        <v>40012</v>
      </c>
      <c r="F17" s="111">
        <v>39866</v>
      </c>
      <c r="G17" s="110" t="s">
        <v>56</v>
      </c>
      <c r="H17" s="110">
        <v>37</v>
      </c>
      <c r="I17" s="113" t="s">
        <v>52</v>
      </c>
    </row>
    <row r="18" spans="1:9" s="112" customFormat="1" ht="15" customHeight="1">
      <c r="A18" s="109">
        <v>7</v>
      </c>
      <c r="B18" s="488" t="s">
        <v>59</v>
      </c>
      <c r="C18" s="489"/>
      <c r="D18" s="490"/>
      <c r="E18" s="110">
        <v>40418</v>
      </c>
      <c r="F18" s="111">
        <v>39965</v>
      </c>
      <c r="G18" s="110" t="s">
        <v>51</v>
      </c>
      <c r="H18" s="110">
        <v>26</v>
      </c>
      <c r="I18" s="110" t="s">
        <v>52</v>
      </c>
    </row>
    <row r="19" spans="1:9" s="112" customFormat="1" ht="15" hidden="1" customHeight="1">
      <c r="A19" s="109">
        <v>8</v>
      </c>
      <c r="B19" s="488"/>
      <c r="C19" s="489"/>
      <c r="D19" s="490"/>
      <c r="E19" s="110"/>
      <c r="F19" s="111"/>
      <c r="G19" s="110"/>
      <c r="H19" s="110"/>
      <c r="I19" s="110"/>
    </row>
    <row r="20" spans="1:9" s="112" customFormat="1" ht="15" hidden="1" customHeight="1">
      <c r="A20" s="109">
        <v>9</v>
      </c>
      <c r="B20" s="488"/>
      <c r="C20" s="489"/>
      <c r="D20" s="490"/>
      <c r="E20" s="110"/>
      <c r="F20" s="111"/>
      <c r="G20" s="110"/>
      <c r="H20" s="110"/>
      <c r="I20" s="113"/>
    </row>
    <row r="21" spans="1:9" s="112" customFormat="1" ht="15" hidden="1" customHeight="1">
      <c r="A21" s="109">
        <v>10</v>
      </c>
      <c r="B21" s="488"/>
      <c r="C21" s="489"/>
      <c r="D21" s="490"/>
      <c r="E21" s="110"/>
      <c r="F21" s="111"/>
      <c r="G21" s="110"/>
      <c r="H21" s="110"/>
      <c r="I21" s="110"/>
    </row>
    <row r="22" spans="1:9" s="112" customFormat="1" ht="15" hidden="1" customHeight="1">
      <c r="A22" s="109">
        <v>11</v>
      </c>
      <c r="B22" s="488"/>
      <c r="C22" s="489"/>
      <c r="D22" s="490"/>
      <c r="E22" s="110"/>
      <c r="F22" s="111"/>
      <c r="G22" s="110"/>
      <c r="H22" s="110"/>
      <c r="I22" s="110"/>
    </row>
    <row r="23" spans="1:9" s="112" customFormat="1" ht="15" hidden="1" customHeight="1">
      <c r="A23" s="109">
        <v>12</v>
      </c>
      <c r="B23" s="488"/>
      <c r="C23" s="489"/>
      <c r="D23" s="490"/>
      <c r="E23" s="113"/>
      <c r="F23" s="111"/>
      <c r="G23" s="113"/>
      <c r="H23" s="113"/>
      <c r="I23" s="113"/>
    </row>
    <row r="24" spans="1:9" s="112" customFormat="1" ht="15" hidden="1" customHeight="1">
      <c r="A24" s="109">
        <v>13</v>
      </c>
      <c r="B24" s="488"/>
      <c r="C24" s="489"/>
      <c r="D24" s="490"/>
      <c r="E24" s="110"/>
      <c r="F24" s="111"/>
      <c r="G24" s="110"/>
      <c r="H24" s="110"/>
      <c r="I24" s="110"/>
    </row>
    <row r="25" spans="1:9" s="112" customFormat="1" ht="15" hidden="1" customHeight="1">
      <c r="A25" s="109">
        <v>14</v>
      </c>
      <c r="B25" s="488"/>
      <c r="C25" s="489"/>
      <c r="D25" s="490"/>
      <c r="E25" s="113"/>
      <c r="F25" s="111"/>
      <c r="G25" s="113"/>
      <c r="H25" s="113"/>
      <c r="I25" s="110"/>
    </row>
    <row r="26" spans="1:9" s="112" customFormat="1" ht="15" hidden="1" customHeight="1">
      <c r="A26" s="109">
        <v>15</v>
      </c>
      <c r="B26" s="488"/>
      <c r="C26" s="489"/>
      <c r="D26" s="490"/>
      <c r="E26" s="110"/>
      <c r="F26" s="111"/>
      <c r="G26" s="110"/>
      <c r="H26" s="110"/>
      <c r="I26" s="113"/>
    </row>
    <row r="27" spans="1:9" s="112" customFormat="1" ht="15" hidden="1" customHeight="1">
      <c r="A27" s="109">
        <v>16</v>
      </c>
      <c r="B27" s="488"/>
      <c r="C27" s="489"/>
      <c r="D27" s="490"/>
      <c r="E27" s="110"/>
      <c r="F27" s="111"/>
      <c r="G27" s="110"/>
      <c r="H27" s="110"/>
      <c r="I27" s="110"/>
    </row>
    <row r="28" spans="1:9" s="112" customFormat="1" ht="15" hidden="1" customHeight="1">
      <c r="A28" s="109">
        <v>17</v>
      </c>
      <c r="B28" s="488"/>
      <c r="C28" s="489"/>
      <c r="D28" s="490"/>
      <c r="E28" s="113"/>
      <c r="F28" s="111"/>
      <c r="G28" s="113"/>
      <c r="H28" s="113"/>
      <c r="I28" s="110"/>
    </row>
    <row r="29" spans="1:9" s="112" customFormat="1" ht="15" hidden="1" customHeight="1">
      <c r="A29" s="109">
        <v>18</v>
      </c>
      <c r="B29" s="488"/>
      <c r="C29" s="489"/>
      <c r="D29" s="490"/>
      <c r="E29" s="113"/>
      <c r="F29" s="111"/>
      <c r="G29" s="113"/>
      <c r="H29" s="113"/>
      <c r="I29" s="113"/>
    </row>
    <row r="30" spans="1:9" s="112" customFormat="1" ht="15" hidden="1" customHeight="1">
      <c r="A30" s="109">
        <v>19</v>
      </c>
      <c r="B30" s="488"/>
      <c r="C30" s="489"/>
      <c r="D30" s="490"/>
      <c r="E30" s="110"/>
      <c r="F30" s="111"/>
      <c r="G30" s="110"/>
      <c r="H30" s="110"/>
      <c r="I30" s="110"/>
    </row>
    <row r="31" spans="1:9" s="112" customFormat="1" ht="15" hidden="1" customHeight="1">
      <c r="A31" s="109">
        <v>20</v>
      </c>
      <c r="B31" s="488"/>
      <c r="C31" s="489"/>
      <c r="D31" s="490"/>
      <c r="E31" s="113"/>
      <c r="F31" s="111"/>
      <c r="G31" s="113"/>
      <c r="H31" s="113"/>
      <c r="I31" s="113"/>
    </row>
    <row r="32" spans="1:9" s="112" customFormat="1" ht="15" hidden="1" customHeight="1">
      <c r="A32" s="109">
        <v>21</v>
      </c>
      <c r="B32" s="488"/>
      <c r="C32" s="489"/>
      <c r="D32" s="490"/>
      <c r="E32" s="110"/>
      <c r="F32" s="111"/>
      <c r="G32" s="110"/>
      <c r="H32" s="110"/>
      <c r="I32" s="110"/>
    </row>
    <row r="33" spans="1:9" s="112" customFormat="1" ht="15" hidden="1" customHeight="1">
      <c r="A33" s="109">
        <v>22</v>
      </c>
      <c r="B33" s="488"/>
      <c r="C33" s="489"/>
      <c r="D33" s="490"/>
      <c r="E33" s="113"/>
      <c r="F33" s="111"/>
      <c r="G33" s="113"/>
      <c r="H33" s="113"/>
      <c r="I33" s="113"/>
    </row>
    <row r="34" spans="1:9" s="112" customFormat="1" ht="15" hidden="1" customHeight="1">
      <c r="A34" s="109">
        <v>23</v>
      </c>
      <c r="B34" s="488"/>
      <c r="C34" s="489"/>
      <c r="D34" s="490"/>
      <c r="E34" s="110"/>
      <c r="F34" s="111"/>
      <c r="G34" s="110"/>
      <c r="H34" s="110"/>
      <c r="I34" s="113"/>
    </row>
    <row r="35" spans="1:9" s="112" customFormat="1" ht="15" hidden="1" customHeight="1">
      <c r="A35" s="109">
        <v>24</v>
      </c>
      <c r="B35" s="488"/>
      <c r="C35" s="489"/>
      <c r="D35" s="490"/>
      <c r="E35" s="113"/>
      <c r="F35" s="111"/>
      <c r="G35" s="113"/>
      <c r="H35" s="113"/>
      <c r="I35" s="113"/>
    </row>
    <row r="36" spans="1:9" s="112" customFormat="1" ht="15" hidden="1" customHeight="1">
      <c r="A36" s="109">
        <v>25</v>
      </c>
      <c r="B36" s="488"/>
      <c r="C36" s="489"/>
      <c r="D36" s="490"/>
      <c r="E36" s="113"/>
      <c r="F36" s="111"/>
      <c r="G36" s="113"/>
      <c r="H36" s="113"/>
      <c r="I36" s="113"/>
    </row>
    <row r="37" spans="1:9" s="112" customFormat="1" ht="15" hidden="1" customHeight="1">
      <c r="A37" s="109">
        <v>26</v>
      </c>
      <c r="B37" s="488"/>
      <c r="C37" s="489"/>
      <c r="D37" s="490"/>
      <c r="E37" s="110"/>
      <c r="F37" s="111"/>
      <c r="G37" s="110"/>
      <c r="H37" s="110"/>
      <c r="I37" s="110"/>
    </row>
    <row r="38" spans="1:9" s="112" customFormat="1" ht="15" hidden="1" customHeight="1">
      <c r="A38" s="109">
        <v>27</v>
      </c>
      <c r="B38" s="488"/>
      <c r="C38" s="489"/>
      <c r="D38" s="490"/>
      <c r="E38" s="110"/>
      <c r="F38" s="111"/>
      <c r="G38" s="110"/>
      <c r="H38" s="110"/>
      <c r="I38" s="110"/>
    </row>
    <row r="39" spans="1:9" s="112" customFormat="1" ht="15" hidden="1" customHeight="1">
      <c r="A39" s="109">
        <v>28</v>
      </c>
      <c r="B39" s="488"/>
      <c r="C39" s="489"/>
      <c r="D39" s="490"/>
      <c r="E39" s="110"/>
      <c r="F39" s="111"/>
      <c r="G39" s="110"/>
      <c r="H39" s="110"/>
      <c r="I39" s="110"/>
    </row>
    <row r="40" spans="1:9" s="112" customFormat="1" ht="15" hidden="1" customHeight="1">
      <c r="A40" s="109">
        <v>29</v>
      </c>
      <c r="B40" s="488"/>
      <c r="C40" s="489"/>
      <c r="D40" s="490"/>
      <c r="E40" s="113"/>
      <c r="F40" s="111"/>
      <c r="G40" s="113"/>
      <c r="H40" s="113"/>
      <c r="I40" s="110"/>
    </row>
    <row r="41" spans="1:9" s="112" customFormat="1" ht="15" hidden="1" customHeight="1">
      <c r="A41" s="109">
        <v>30</v>
      </c>
      <c r="B41" s="488"/>
      <c r="C41" s="489"/>
      <c r="D41" s="490"/>
      <c r="E41" s="110"/>
      <c r="F41" s="111"/>
      <c r="G41" s="110"/>
      <c r="H41" s="110"/>
      <c r="I41" s="110"/>
    </row>
    <row r="42" spans="1:9" s="112" customFormat="1" ht="15" hidden="1" customHeight="1">
      <c r="A42" s="109">
        <v>31</v>
      </c>
      <c r="B42" s="488"/>
      <c r="C42" s="489"/>
      <c r="D42" s="490"/>
      <c r="E42" s="113"/>
      <c r="F42" s="111"/>
      <c r="G42" s="113"/>
      <c r="H42" s="113"/>
      <c r="I42" s="113"/>
    </row>
    <row r="43" spans="1:9" s="112" customFormat="1" ht="15" hidden="1" customHeight="1">
      <c r="A43" s="109">
        <v>32</v>
      </c>
      <c r="B43" s="488"/>
      <c r="C43" s="489"/>
      <c r="D43" s="490"/>
      <c r="E43" s="110"/>
      <c r="F43" s="111"/>
      <c r="G43" s="110"/>
      <c r="H43" s="110"/>
      <c r="I43" s="110"/>
    </row>
    <row r="44" spans="1:9" s="112" customFormat="1" ht="15" hidden="1" customHeight="1">
      <c r="A44" s="109">
        <v>33</v>
      </c>
      <c r="B44" s="488"/>
      <c r="C44" s="489"/>
      <c r="D44" s="490"/>
      <c r="E44" s="110"/>
      <c r="F44" s="111"/>
      <c r="G44" s="110"/>
      <c r="H44" s="110"/>
      <c r="I44" s="113"/>
    </row>
    <row r="45" spans="1:9" s="112" customFormat="1" ht="15" hidden="1" customHeight="1">
      <c r="A45" s="109">
        <v>34</v>
      </c>
      <c r="B45" s="488"/>
      <c r="C45" s="489"/>
      <c r="D45" s="490"/>
      <c r="E45" s="110"/>
      <c r="F45" s="111"/>
      <c r="G45" s="110"/>
      <c r="H45" s="110"/>
      <c r="I45" s="110"/>
    </row>
    <row r="46" spans="1:9" s="112" customFormat="1" ht="15" hidden="1" customHeight="1">
      <c r="A46" s="109">
        <v>35</v>
      </c>
      <c r="B46" s="488"/>
      <c r="C46" s="489"/>
      <c r="D46" s="490"/>
      <c r="E46" s="113"/>
      <c r="F46" s="111"/>
      <c r="G46" s="113"/>
      <c r="H46" s="113"/>
      <c r="I46" s="110"/>
    </row>
    <row r="47" spans="1:9" s="112" customFormat="1" ht="15" hidden="1" customHeight="1">
      <c r="A47" s="109">
        <v>36</v>
      </c>
      <c r="B47" s="488"/>
      <c r="C47" s="489"/>
      <c r="D47" s="490"/>
      <c r="E47" s="110"/>
      <c r="F47" s="111"/>
      <c r="G47" s="110"/>
      <c r="H47" s="110"/>
      <c r="I47" s="113"/>
    </row>
    <row r="48" spans="1:9" s="112" customFormat="1" ht="15" hidden="1" customHeight="1">
      <c r="A48" s="109">
        <v>37</v>
      </c>
      <c r="B48" s="488"/>
      <c r="C48" s="489"/>
      <c r="D48" s="490"/>
      <c r="E48" s="113"/>
      <c r="F48" s="111"/>
      <c r="G48" s="113"/>
      <c r="H48" s="113"/>
      <c r="I48" s="110"/>
    </row>
    <row r="49" spans="1:9" s="112" customFormat="1" ht="15" hidden="1" customHeight="1">
      <c r="A49" s="109">
        <v>38</v>
      </c>
      <c r="B49" s="488"/>
      <c r="C49" s="489"/>
      <c r="D49" s="490"/>
      <c r="E49" s="110"/>
      <c r="F49" s="111"/>
      <c r="G49" s="110"/>
      <c r="H49" s="110"/>
      <c r="I49" s="110"/>
    </row>
    <row r="50" spans="1:9" s="112" customFormat="1" ht="15" hidden="1" customHeight="1">
      <c r="A50" s="109">
        <v>39</v>
      </c>
      <c r="B50" s="488"/>
      <c r="C50" s="489"/>
      <c r="D50" s="490"/>
      <c r="E50" s="113"/>
      <c r="F50" s="111"/>
      <c r="G50" s="113"/>
      <c r="H50" s="113"/>
      <c r="I50" s="113"/>
    </row>
    <row r="51" spans="1:9" s="112" customFormat="1" ht="15" hidden="1" customHeight="1">
      <c r="A51" s="109">
        <v>40</v>
      </c>
      <c r="B51" s="488"/>
      <c r="C51" s="489"/>
      <c r="D51" s="490"/>
      <c r="E51" s="110"/>
      <c r="F51" s="111"/>
      <c r="G51" s="110"/>
      <c r="H51" s="110"/>
      <c r="I51" s="113"/>
    </row>
    <row r="52" spans="1:9" s="112" customFormat="1" ht="15" hidden="1" customHeight="1">
      <c r="A52" s="109">
        <v>41</v>
      </c>
      <c r="B52" s="488"/>
      <c r="C52" s="489"/>
      <c r="D52" s="490"/>
      <c r="E52" s="113"/>
      <c r="F52" s="111"/>
      <c r="G52" s="113"/>
      <c r="H52" s="113"/>
      <c r="I52" s="110"/>
    </row>
    <row r="53" spans="1:9" s="112" customFormat="1" ht="15" hidden="1" customHeight="1">
      <c r="A53" s="109">
        <v>42</v>
      </c>
      <c r="B53" s="488"/>
      <c r="C53" s="489"/>
      <c r="D53" s="490"/>
      <c r="E53" s="113"/>
      <c r="F53" s="111"/>
      <c r="G53" s="113"/>
      <c r="H53" s="113"/>
      <c r="I53" s="113"/>
    </row>
    <row r="54" spans="1:9" s="112" customFormat="1" ht="15" hidden="1" customHeight="1">
      <c r="A54" s="109">
        <v>43</v>
      </c>
      <c r="B54" s="488"/>
      <c r="C54" s="489"/>
      <c r="D54" s="490"/>
      <c r="E54" s="110"/>
      <c r="F54" s="111"/>
      <c r="G54" s="110"/>
      <c r="H54" s="110"/>
      <c r="I54" s="110"/>
    </row>
    <row r="55" spans="1:9" s="112" customFormat="1" ht="15" hidden="1" customHeight="1">
      <c r="A55" s="109">
        <v>44</v>
      </c>
      <c r="B55" s="488"/>
      <c r="C55" s="489"/>
      <c r="D55" s="490"/>
      <c r="E55" s="110"/>
      <c r="F55" s="111"/>
      <c r="G55" s="110"/>
      <c r="H55" s="110"/>
      <c r="I55" s="113"/>
    </row>
    <row r="56" spans="1:9" s="112" customFormat="1" ht="15" hidden="1" customHeight="1">
      <c r="A56" s="109">
        <v>45</v>
      </c>
      <c r="B56" s="488"/>
      <c r="C56" s="489"/>
      <c r="D56" s="490"/>
      <c r="E56" s="113"/>
      <c r="F56" s="111"/>
      <c r="G56" s="113"/>
      <c r="H56" s="113"/>
      <c r="I56" s="113"/>
    </row>
    <row r="57" spans="1:9" s="112" customFormat="1" ht="15" hidden="1" customHeight="1">
      <c r="A57" s="109">
        <v>46</v>
      </c>
      <c r="B57" s="488"/>
      <c r="C57" s="489"/>
      <c r="D57" s="490"/>
      <c r="E57" s="110"/>
      <c r="F57" s="111"/>
      <c r="G57" s="110"/>
      <c r="H57" s="110"/>
      <c r="I57" s="110"/>
    </row>
    <row r="58" spans="1:9" s="112" customFormat="1" ht="15" hidden="1" customHeight="1">
      <c r="A58" s="109">
        <v>47</v>
      </c>
      <c r="B58" s="488"/>
      <c r="C58" s="489"/>
      <c r="D58" s="490"/>
      <c r="E58" s="110"/>
      <c r="F58" s="111"/>
      <c r="G58" s="110"/>
      <c r="H58" s="110"/>
      <c r="I58" s="113"/>
    </row>
    <row r="59" spans="1:9" s="112" customFormat="1" ht="15" hidden="1" customHeight="1">
      <c r="A59" s="109">
        <v>48</v>
      </c>
      <c r="B59" s="488"/>
      <c r="C59" s="489"/>
      <c r="D59" s="490"/>
      <c r="E59" s="113"/>
      <c r="F59" s="111"/>
      <c r="G59" s="113"/>
      <c r="H59" s="113"/>
      <c r="I59" s="110"/>
    </row>
    <row r="60" spans="1:9" s="112" customFormat="1" ht="15" hidden="1" customHeight="1">
      <c r="A60" s="109">
        <v>49</v>
      </c>
      <c r="B60" s="488"/>
      <c r="C60" s="489"/>
      <c r="D60" s="490"/>
      <c r="E60" s="110"/>
      <c r="F60" s="111"/>
      <c r="G60" s="110"/>
      <c r="H60" s="110"/>
      <c r="I60" s="113"/>
    </row>
    <row r="61" spans="1:9" s="112" customFormat="1" ht="15" hidden="1" customHeight="1">
      <c r="A61" s="109">
        <v>50</v>
      </c>
      <c r="B61" s="488"/>
      <c r="C61" s="489"/>
      <c r="D61" s="490"/>
      <c r="E61" s="113"/>
      <c r="F61" s="111"/>
      <c r="G61" s="113"/>
      <c r="H61" s="113"/>
      <c r="I61" s="113"/>
    </row>
    <row r="62" spans="1:9" s="112" customFormat="1" ht="15" hidden="1" customHeight="1">
      <c r="A62" s="109">
        <v>51</v>
      </c>
      <c r="B62" s="488"/>
      <c r="C62" s="489"/>
      <c r="D62" s="490"/>
      <c r="E62" s="113"/>
      <c r="F62" s="111"/>
      <c r="G62" s="113"/>
      <c r="H62" s="113"/>
      <c r="I62" s="113"/>
    </row>
    <row r="63" spans="1:9" s="112" customFormat="1" ht="15" hidden="1" customHeight="1">
      <c r="A63" s="109">
        <v>52</v>
      </c>
      <c r="B63" s="488"/>
      <c r="C63" s="489"/>
      <c r="D63" s="490"/>
      <c r="E63" s="110"/>
      <c r="F63" s="111"/>
      <c r="G63" s="110"/>
      <c r="H63" s="110"/>
      <c r="I63" s="110"/>
    </row>
    <row r="64" spans="1:9" s="114" customFormat="1" ht="15" hidden="1" customHeight="1">
      <c r="A64" s="109">
        <v>53</v>
      </c>
      <c r="B64" s="488"/>
      <c r="C64" s="489"/>
      <c r="D64" s="490"/>
      <c r="E64" s="110"/>
      <c r="F64" s="111"/>
      <c r="G64" s="110"/>
      <c r="H64" s="110"/>
      <c r="I64" s="110"/>
    </row>
    <row r="65" spans="1:9" s="114" customFormat="1" ht="15" hidden="1" customHeight="1">
      <c r="A65" s="109">
        <v>54</v>
      </c>
      <c r="B65" s="488"/>
      <c r="C65" s="489"/>
      <c r="D65" s="490"/>
      <c r="E65" s="110"/>
      <c r="F65" s="111"/>
      <c r="G65" s="110"/>
      <c r="H65" s="110"/>
      <c r="I65" s="113"/>
    </row>
    <row r="66" spans="1:9" s="114" customFormat="1" ht="15" hidden="1" customHeight="1">
      <c r="A66" s="109">
        <v>55</v>
      </c>
      <c r="B66" s="488"/>
      <c r="C66" s="489"/>
      <c r="D66" s="490"/>
      <c r="E66" s="110"/>
      <c r="F66" s="111"/>
      <c r="G66" s="110"/>
      <c r="H66" s="110"/>
      <c r="I66" s="110"/>
    </row>
    <row r="67" spans="1:9" s="114" customFormat="1" ht="15" hidden="1" customHeight="1">
      <c r="A67" s="109">
        <v>56</v>
      </c>
      <c r="B67" s="488"/>
      <c r="C67" s="489"/>
      <c r="D67" s="490"/>
      <c r="E67" s="110"/>
      <c r="F67" s="111"/>
      <c r="G67" s="110"/>
      <c r="H67" s="110"/>
      <c r="I67" s="110"/>
    </row>
    <row r="68" spans="1:9" s="114" customFormat="1" ht="15" hidden="1" customHeight="1">
      <c r="A68" s="109">
        <v>57</v>
      </c>
      <c r="B68" s="488"/>
      <c r="C68" s="489"/>
      <c r="D68" s="490"/>
      <c r="E68" s="113"/>
      <c r="F68" s="111"/>
      <c r="G68" s="113"/>
      <c r="H68" s="113"/>
      <c r="I68" s="110"/>
    </row>
    <row r="69" spans="1:9" s="114" customFormat="1" ht="15" hidden="1" customHeight="1">
      <c r="A69" s="109">
        <v>58</v>
      </c>
      <c r="B69" s="488"/>
      <c r="C69" s="489"/>
      <c r="D69" s="490"/>
      <c r="E69" s="113"/>
      <c r="F69" s="111"/>
      <c r="G69" s="113"/>
      <c r="H69" s="113"/>
      <c r="I69" s="110"/>
    </row>
    <row r="70" spans="1:9" s="114" customFormat="1" ht="15" hidden="1" customHeight="1">
      <c r="A70" s="109">
        <v>59</v>
      </c>
      <c r="B70" s="488"/>
      <c r="C70" s="489"/>
      <c r="D70" s="490"/>
      <c r="E70" s="110"/>
      <c r="F70" s="111"/>
      <c r="G70" s="110"/>
      <c r="H70" s="110"/>
      <c r="I70" s="110"/>
    </row>
    <row r="71" spans="1:9" s="114" customFormat="1" ht="15" hidden="1" customHeight="1">
      <c r="A71" s="109">
        <v>60</v>
      </c>
      <c r="B71" s="488"/>
      <c r="C71" s="489"/>
      <c r="D71" s="490"/>
      <c r="E71" s="110"/>
      <c r="F71" s="111"/>
      <c r="G71" s="110"/>
      <c r="H71" s="110"/>
      <c r="I71" s="113"/>
    </row>
    <row r="72" spans="1:9" s="114" customFormat="1" ht="15" hidden="1" customHeight="1">
      <c r="A72" s="109">
        <v>61</v>
      </c>
      <c r="B72" s="488"/>
      <c r="C72" s="489"/>
      <c r="D72" s="490"/>
      <c r="E72" s="110"/>
      <c r="F72" s="111"/>
      <c r="G72" s="110"/>
      <c r="H72" s="110"/>
      <c r="I72" s="110"/>
    </row>
    <row r="73" spans="1:9" s="114" customFormat="1" ht="15" hidden="1" customHeight="1">
      <c r="A73" s="109">
        <v>62</v>
      </c>
      <c r="B73" s="488"/>
      <c r="C73" s="489"/>
      <c r="D73" s="490"/>
      <c r="E73" s="110"/>
      <c r="F73" s="111"/>
      <c r="G73" s="110"/>
      <c r="H73" s="110"/>
      <c r="I73" s="110"/>
    </row>
    <row r="74" spans="1:9" s="114" customFormat="1" ht="15" hidden="1" customHeight="1">
      <c r="A74" s="109">
        <v>63</v>
      </c>
      <c r="B74" s="488"/>
      <c r="C74" s="489"/>
      <c r="D74" s="490"/>
      <c r="E74" s="113"/>
      <c r="F74" s="111"/>
      <c r="G74" s="113"/>
      <c r="H74" s="113"/>
      <c r="I74" s="110"/>
    </row>
    <row r="75" spans="1:9" s="114" customFormat="1" ht="15" hidden="1" customHeight="1">
      <c r="A75" s="109">
        <v>64</v>
      </c>
      <c r="B75" s="488"/>
      <c r="C75" s="489"/>
      <c r="D75" s="490"/>
      <c r="E75" s="113"/>
      <c r="F75" s="111"/>
      <c r="G75" s="113"/>
      <c r="H75" s="113"/>
      <c r="I75" s="110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107"/>
      <c r="B77" s="19"/>
      <c r="C77" s="19"/>
      <c r="D77" s="19"/>
      <c r="E77" s="19"/>
      <c r="F77" s="28"/>
      <c r="G77" s="262" t="s">
        <v>17</v>
      </c>
      <c r="H77" s="263"/>
      <c r="I77" s="327"/>
    </row>
    <row r="78" spans="1:9" s="3" customFormat="1" ht="10.5" customHeight="1">
      <c r="A78" s="20"/>
      <c r="B78" s="20"/>
      <c r="C78" s="20"/>
      <c r="D78" s="20"/>
      <c r="E78" s="20"/>
      <c r="F78" s="21"/>
      <c r="G78" s="473"/>
      <c r="H78" s="464" t="s">
        <v>60</v>
      </c>
      <c r="I78" s="465"/>
    </row>
    <row r="79" spans="1:9" s="3" customFormat="1" ht="10.5" customHeight="1">
      <c r="A79" s="20"/>
      <c r="B79" s="20"/>
      <c r="C79" s="20"/>
      <c r="D79" s="20"/>
      <c r="E79" s="20"/>
      <c r="F79" s="21"/>
      <c r="G79" s="474"/>
      <c r="H79" s="394"/>
      <c r="I79" s="466"/>
    </row>
    <row r="80" spans="1:9" s="3" customFormat="1" ht="10.5" customHeight="1">
      <c r="A80" s="108"/>
      <c r="B80" s="22"/>
      <c r="C80" s="22"/>
      <c r="D80" s="22"/>
      <c r="E80" s="22"/>
      <c r="F80" s="28"/>
      <c r="G80" s="23" t="s">
        <v>18</v>
      </c>
      <c r="H80" s="300" t="s">
        <v>19</v>
      </c>
      <c r="I80" s="301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463"/>
      <c r="B82" s="463"/>
      <c r="C82" s="463"/>
      <c r="D82" s="463"/>
      <c r="E82" s="463"/>
      <c r="F82" s="463"/>
      <c r="G82" s="463"/>
      <c r="H82" s="463"/>
      <c r="I82" s="463"/>
    </row>
    <row r="83" spans="1:9" s="26" customFormat="1">
      <c r="A83" s="463"/>
      <c r="B83" s="463"/>
      <c r="C83" s="463"/>
      <c r="D83" s="463"/>
      <c r="E83" s="463"/>
      <c r="F83" s="463"/>
      <c r="G83" s="463"/>
      <c r="H83" s="463"/>
      <c r="I83" s="463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Ю10ОТ</vt:lpstr>
      <vt:lpstr>Ю10ДТ</vt:lpstr>
      <vt:lpstr>Ю10АС</vt:lpstr>
      <vt:lpstr>Ю10АС!Заголовки_для_печати</vt:lpstr>
      <vt:lpstr>Ю10АС!Область_печати</vt:lpstr>
      <vt:lpstr>Ю10ДТ!Область_печати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2018-10-10T07:00:56Z</cp:lastPrinted>
  <dcterms:created xsi:type="dcterms:W3CDTF">2016-03-16T18:38:01Z</dcterms:created>
  <dcterms:modified xsi:type="dcterms:W3CDTF">2018-10-10T07:15:23Z</dcterms:modified>
</cp:coreProperties>
</file>