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Д13ОТ" sheetId="2" r:id="rId1"/>
    <sheet name="Д13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Д13АС!#REF!</definedName>
    <definedName name="Z_431ADE6F_9C87_431C_B4A0_B27D4A052270_.wvu.Rows" localSheetId="1" hidden="1">Д13АС!#REF!</definedName>
    <definedName name="Z_431ADE6F_9C87_431C_B4A0_B27D4A052270_.wvu.Rows" localSheetId="0" hidden="1">Д13ОТ!#REF!</definedName>
    <definedName name="Z_BAECDCB9_3EEB_4217_B35B_1C8089F9B5BB_.wvu.Cols" localSheetId="1" hidden="1">Д13АС!#REF!</definedName>
    <definedName name="Z_BAECDCB9_3EEB_4217_B35B_1C8089F9B5BB_.wvu.Rows" localSheetId="1" hidden="1">Д13АС!#REF!</definedName>
    <definedName name="Z_BAECDCB9_3EEB_4217_B35B_1C8089F9B5BB_.wvu.Rows" localSheetId="0" hidden="1">Д13ОТ!#REF!</definedName>
    <definedName name="Z_F809504A_1B3D_4948_A071_6AE5F7F97D89_.wvu.Cols" localSheetId="1" hidden="1">Д13АС!#REF!</definedName>
    <definedName name="Z_F809504A_1B3D_4948_A071_6AE5F7F97D89_.wvu.Rows" localSheetId="1" hidden="1">Д13АС!#REF!</definedName>
    <definedName name="Z_F809504A_1B3D_4948_A071_6AE5F7F97D89_.wvu.Rows" localSheetId="0" hidden="1">Д13ОТ!#REF!</definedName>
    <definedName name="_xlnm.Print_Titles" localSheetId="1">Д13АС!$1:$10</definedName>
    <definedName name="_xlnm.Print_Area" localSheetId="1">Д13АС!$A$1:$I$97</definedName>
  </definedNames>
  <calcPr calcId="125725"/>
</workbook>
</file>

<file path=xl/sharedStrings.xml><?xml version="1.0" encoding="utf-8"?>
<sst xmlns="http://schemas.openxmlformats.org/spreadsheetml/2006/main" count="365" uniqueCount="156">
  <si>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</si>
  <si>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</si>
  <si>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</si>
  <si>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</si>
  <si>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</si>
  <si>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</si>
  <si>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</si>
  <si>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</si>
  <si>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</si>
  <si>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</si>
  <si>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</si>
  <si>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</si>
  <si>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</si>
  <si>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</si>
  <si>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</si>
  <si>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</si>
  <si>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</si>
  <si>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</si>
  <si>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</si>
  <si>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</si>
  <si>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</si>
  <si>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</si>
  <si>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</si>
  <si>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</si>
  <si>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</si>
  <si>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</si>
  <si>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</si>
  <si>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</si>
  <si>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</si>
  <si>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</si>
  <si>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</si>
  <si>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</si>
  <si>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</si>
  <si>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</si>
  <si>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</si>
  <si>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</si>
  <si>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</si>
  <si>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</si>
  <si>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13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</si>
  <si>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</si>
  <si>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</si>
  <si>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</si>
  <si>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</si>
  <si>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</si>
  <si>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</si>
  <si>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</si>
  <si>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- "ЮГОРСКИЕ ЗВЕЗДОЧКИ"</t>
  </si>
  <si>
    <t>ХАНТЫ-МАНСИЙСК</t>
  </si>
  <si>
    <t>18-20.01.2019</t>
  </si>
  <si>
    <t>ДЕВУШКИ</t>
  </si>
  <si>
    <t>Город, страна
постоянного места
жительства</t>
  </si>
  <si>
    <t>Андреева Валерия Сергеевна</t>
  </si>
  <si>
    <t>Урай</t>
  </si>
  <si>
    <t>ОТ</t>
  </si>
  <si>
    <t>Ахмедова Арина Игоревна</t>
  </si>
  <si>
    <t>Ханты-Мансийск</t>
  </si>
  <si>
    <t>Балакина Екатерина Михайловна</t>
  </si>
  <si>
    <t>Екатеринбург</t>
  </si>
  <si>
    <t>Барсова Мария Евгеньевна</t>
  </si>
  <si>
    <t>Сургут</t>
  </si>
  <si>
    <t>Гракова Арина Антоновна</t>
  </si>
  <si>
    <t>Нижневартовск</t>
  </si>
  <si>
    <t>Ерофеева Кира Алексеевна</t>
  </si>
  <si>
    <t>Лангепас</t>
  </si>
  <si>
    <t>Ершова София Андреевна</t>
  </si>
  <si>
    <t>Озерск</t>
  </si>
  <si>
    <t>Ефремова Алена Евгеньевна</t>
  </si>
  <si>
    <t>Зимирева Алиса Алексеевна</t>
  </si>
  <si>
    <t>Ибятова Мила Маратовна</t>
  </si>
  <si>
    <t>Ильницкая Яна Вячеславовна</t>
  </si>
  <si>
    <t>Югорск</t>
  </si>
  <si>
    <t>Калитовская Дарья Александровна</t>
  </si>
  <si>
    <t>Нягань</t>
  </si>
  <si>
    <t>Клеменьтьева Елена Антоновна</t>
  </si>
  <si>
    <t>Косых Каролина Сергеевна</t>
  </si>
  <si>
    <t>Кураш Юлия Михайловна</t>
  </si>
  <si>
    <t>Марченко Мария Павловна</t>
  </si>
  <si>
    <t>Рунге Ника Евгеньевна</t>
  </si>
  <si>
    <t>Семьянинова Полина Денисовна</t>
  </si>
  <si>
    <t>Серякова Ульяна Михайловна</t>
  </si>
  <si>
    <t>Фаттахова Диана Валерьевна</t>
  </si>
  <si>
    <t>Феоктистова Софья Ильинична</t>
  </si>
  <si>
    <t>Фот Ева Васильевна</t>
  </si>
  <si>
    <t>Шефер Арина Олеговна</t>
  </si>
  <si>
    <t>САЛАМАХА А.П.</t>
  </si>
  <si>
    <t>МАРЧЕНКО</t>
  </si>
  <si>
    <t>М.П.</t>
  </si>
  <si>
    <t>Х</t>
  </si>
  <si>
    <t>КЛЕМЕНЬТЬЕВА</t>
  </si>
  <si>
    <t>Е.А.</t>
  </si>
  <si>
    <t>62 61</t>
  </si>
  <si>
    <t>ФЕОКТИСТОВА</t>
  </si>
  <si>
    <t>С.И.</t>
  </si>
  <si>
    <t>60 60</t>
  </si>
  <si>
    <t>РУНГЕ</t>
  </si>
  <si>
    <t>Н.Е.</t>
  </si>
  <si>
    <t>62 64</t>
  </si>
  <si>
    <t>ФАТТАХОВА</t>
  </si>
  <si>
    <t>Д.В.</t>
  </si>
  <si>
    <t>62 62</t>
  </si>
  <si>
    <t>ФОТ</t>
  </si>
  <si>
    <t>Е.В.</t>
  </si>
  <si>
    <t xml:space="preserve">5 </t>
  </si>
  <si>
    <t>ЕРШОВА</t>
  </si>
  <si>
    <t>С.А.</t>
  </si>
  <si>
    <t>63 36 10-4</t>
  </si>
  <si>
    <t>СК</t>
  </si>
  <si>
    <t>СЕРЯКОВА</t>
  </si>
  <si>
    <t>У.М.</t>
  </si>
  <si>
    <t>КУРАШ</t>
  </si>
  <si>
    <t>Ю.М.</t>
  </si>
  <si>
    <t>36 64 10-6</t>
  </si>
  <si>
    <t>X</t>
  </si>
  <si>
    <t>ЗИМИРЕВА</t>
  </si>
  <si>
    <t>А.А.</t>
  </si>
  <si>
    <t>АНДРЕЕВА</t>
  </si>
  <si>
    <t>В.С.</t>
  </si>
  <si>
    <t>64 62</t>
  </si>
  <si>
    <t xml:space="preserve">8 </t>
  </si>
  <si>
    <t xml:space="preserve">6 </t>
  </si>
  <si>
    <t>КАЛИТОВСКАЯ</t>
  </si>
  <si>
    <t>Д.А.</t>
  </si>
  <si>
    <t>60 75</t>
  </si>
  <si>
    <t>ИЛЬНИЦКАЯ</t>
  </si>
  <si>
    <t>Я.В.</t>
  </si>
  <si>
    <t>СЕМЬЯНИНОВА</t>
  </si>
  <si>
    <t>П.Д.</t>
  </si>
  <si>
    <t>63 76(0)</t>
  </si>
  <si>
    <t>63 62</t>
  </si>
  <si>
    <t>ЕРОФЕЕВА</t>
  </si>
  <si>
    <t>К.А.</t>
  </si>
  <si>
    <t>ШЕФЕР</t>
  </si>
  <si>
    <t>А.О.</t>
  </si>
  <si>
    <t>БАРСОВА</t>
  </si>
  <si>
    <t>М.Е.</t>
  </si>
  <si>
    <t>61 63</t>
  </si>
  <si>
    <t>61 62</t>
  </si>
  <si>
    <t>ЕФРЕМОВА</t>
  </si>
  <si>
    <t xml:space="preserve">7 </t>
  </si>
  <si>
    <t>А.Е.</t>
  </si>
  <si>
    <t>ГРАКОВА</t>
  </si>
  <si>
    <t>КОСЫХ</t>
  </si>
  <si>
    <t>К.С.</t>
  </si>
  <si>
    <t>60 61</t>
  </si>
  <si>
    <t>76(5) 26 10-4</t>
  </si>
  <si>
    <t>ИБЯТОВА</t>
  </si>
  <si>
    <t>М.М.</t>
  </si>
  <si>
    <t>60 64</t>
  </si>
  <si>
    <t>АХМЕДОВА</t>
  </si>
  <si>
    <t>А.И.</t>
  </si>
  <si>
    <t>62 60</t>
  </si>
  <si>
    <t>БАЛАКИНА</t>
  </si>
  <si>
    <t>Е.М.</t>
  </si>
  <si>
    <t>61 60</t>
  </si>
  <si>
    <t>Пучков В.А.</t>
  </si>
  <si>
    <t>Хасаншин В.Р.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</si>
</sst>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68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3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shrinkToFit="1"/>
    </xf>
    <xf numFmtId="0" fontId="72" fillId="0" borderId="0" xfId="0" applyFont="1" applyFill="1" applyBorder="1" applyAlignment="1" applyProtection="1">
      <alignment vertical="center" shrinkToFit="1"/>
      <protection locked="0"/>
    </xf>
    <xf numFmtId="0" fontId="53" fillId="0" borderId="0" xfId="0" applyFont="1" applyFill="1" applyBorder="1" applyAlignment="1" applyProtection="1">
      <alignment horizontal="center" vertic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119" t="s">
        <v>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23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7"/>
    </row>
    <row r="3" spans="1:23" s="7" customFormat="1" ht="26.25">
      <c r="A3" s="120" t="s">
        <v>46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2"/>
    </row>
    <row r="4" spans="1:23" ht="7.1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s="9" customFormat="1" ht="13.15" customHeight="1">
      <c r="A5" s="124" t="s">
        <v>1</v>
      </c>
      <c r="B5" s="124"/>
      <c r="C5" s="124"/>
      <c r="D5" s="124"/>
      <c r="E5" s="133" t="s">
        <v>2</v>
      </c>
      <c r="F5" s="129"/>
      <c r="G5" s="130" t="s">
        <v>3</v>
      </c>
      <c r="H5" s="131"/>
      <c r="I5" s="131"/>
      <c r="J5" s="131"/>
      <c r="K5" s="131"/>
      <c r="L5" s="132"/>
      <c r="M5" s="133" t="s">
        <v>4</v>
      </c>
      <c r="N5" s="128"/>
      <c r="O5" s="128"/>
      <c r="P5" s="128"/>
      <c r="Q5" s="129"/>
      <c r="R5" s="8"/>
      <c r="S5" s="133" t="s">
        <v>5</v>
      </c>
      <c r="T5" s="128"/>
      <c r="U5" s="129"/>
      <c r="V5" s="128" t="s">
        <v>6</v>
      </c>
      <c r="W5" s="129"/>
    </row>
    <row r="6" spans="1:23" s="11" customFormat="1">
      <c r="A6" s="134" t="s">
        <v>47</v>
      </c>
      <c r="B6" s="134"/>
      <c r="C6" s="134"/>
      <c r="D6" s="134"/>
      <c r="E6" s="221" t="s">
        <v>48</v>
      </c>
      <c r="F6" s="222"/>
      <c r="G6" s="221" t="s">
        <v>38</v>
      </c>
      <c r="H6" s="223"/>
      <c r="I6" s="223"/>
      <c r="J6" s="223"/>
      <c r="K6" s="223"/>
      <c r="L6" s="222"/>
      <c r="M6" s="94" t="s">
        <v>49</v>
      </c>
      <c r="N6" s="95"/>
      <c r="O6" s="95"/>
      <c r="P6" s="95"/>
      <c r="Q6" s="96"/>
      <c r="R6" s="10"/>
      <c r="S6" s="94" t="s">
        <v>40</v>
      </c>
      <c r="T6" s="95"/>
      <c r="U6" s="96"/>
      <c r="V6" s="95" t="s">
        <v>39</v>
      </c>
      <c r="W6" s="96"/>
    </row>
    <row r="7" spans="1:23" ht="18" customHeight="1">
      <c r="A7" s="12"/>
      <c r="B7" s="12"/>
      <c r="C7" s="224">
        <v>0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83"/>
      <c r="V7" s="12"/>
      <c r="W7" s="13"/>
    </row>
    <row r="8" spans="1:23" ht="6" customHeight="1">
      <c r="A8" s="135" t="s">
        <v>7</v>
      </c>
      <c r="B8" s="116" t="s">
        <v>8</v>
      </c>
      <c r="C8" s="139">
        <v>24</v>
      </c>
      <c r="D8" s="225" t="s">
        <v>9</v>
      </c>
      <c r="E8" s="226"/>
      <c r="F8" s="226" t="s">
        <v>10</v>
      </c>
      <c r="G8" s="14"/>
      <c r="H8" s="84"/>
      <c r="I8" s="84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>
      <c r="A9" s="135"/>
      <c r="B9" s="116"/>
      <c r="C9" s="140"/>
      <c r="D9" s="225"/>
      <c r="E9" s="226"/>
      <c r="F9" s="226"/>
      <c r="G9" s="14"/>
      <c r="H9" s="17"/>
      <c r="I9" s="101" t="s">
        <v>22</v>
      </c>
      <c r="J9" s="101"/>
      <c r="K9" s="101"/>
      <c r="L9" s="101"/>
      <c r="M9" s="101" t="s">
        <v>23</v>
      </c>
      <c r="N9" s="101"/>
      <c r="O9" s="101"/>
      <c r="P9" s="101"/>
      <c r="Q9" s="101" t="s">
        <v>24</v>
      </c>
      <c r="R9" s="101"/>
      <c r="S9" s="101"/>
      <c r="T9" s="101"/>
      <c r="U9" s="226" t="s">
        <v>25</v>
      </c>
      <c r="V9" s="226"/>
      <c r="W9" s="226"/>
    </row>
    <row r="10" spans="1:23" s="19" customFormat="1" ht="10.5" customHeight="1">
      <c r="A10" s="135"/>
      <c r="B10" s="116"/>
      <c r="C10" s="141"/>
      <c r="D10" s="228"/>
      <c r="E10" s="229"/>
      <c r="F10" s="229"/>
      <c r="G10" s="18"/>
      <c r="H10" s="18"/>
      <c r="I10" s="97" t="s">
        <v>26</v>
      </c>
      <c r="J10" s="97"/>
      <c r="K10" s="97"/>
      <c r="L10" s="97"/>
      <c r="M10" s="97" t="s">
        <v>26</v>
      </c>
      <c r="N10" s="97"/>
      <c r="O10" s="97"/>
      <c r="P10" s="97"/>
      <c r="Q10" s="97" t="s">
        <v>26</v>
      </c>
      <c r="R10" s="97"/>
      <c r="S10" s="97"/>
      <c r="T10" s="97"/>
      <c r="U10" s="229"/>
      <c r="V10" s="229"/>
      <c r="W10" s="229"/>
    </row>
    <row r="11" spans="1:23" s="19" customFormat="1">
      <c r="A11" s="137" t="s">
        <v>41</v>
      </c>
      <c r="B11" s="114">
        <v>1</v>
      </c>
      <c r="C11" s="117">
        <v>1</v>
      </c>
      <c r="D11" s="230" t="s">
        <v>85</v>
      </c>
      <c r="E11" s="231" t="s">
        <v>86</v>
      </c>
      <c r="F11" s="231" t="s">
        <v>70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>
      <c r="A12" s="138"/>
      <c r="B12" s="115"/>
      <c r="C12" s="118"/>
      <c r="D12" s="233"/>
      <c r="E12" s="99"/>
      <c r="F12" s="174"/>
      <c r="G12" s="234" t="s">
        <v>85</v>
      </c>
      <c r="H12" s="98"/>
      <c r="I12" s="98"/>
      <c r="J12" s="234" t="s">
        <v>86</v>
      </c>
      <c r="K12" s="235"/>
      <c r="L12" s="90"/>
      <c r="M12" s="90"/>
      <c r="N12" s="90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>
      <c r="A13" s="137" t="s">
        <v>42</v>
      </c>
      <c r="B13" s="150">
        <v>2</v>
      </c>
      <c r="C13" s="117" t="s">
        <v>87</v>
      </c>
      <c r="D13" s="262" t="s">
        <v>87</v>
      </c>
      <c r="E13" s="263" t="s">
        <v>42</v>
      </c>
      <c r="F13" s="264" t="s">
        <v>42</v>
      </c>
      <c r="G13" s="99"/>
      <c r="H13" s="99"/>
      <c r="I13" s="99"/>
      <c r="J13" s="236"/>
      <c r="K13" s="235"/>
      <c r="L13" s="90"/>
      <c r="M13" s="90"/>
      <c r="N13" s="90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>
      <c r="A14" s="138"/>
      <c r="B14" s="151"/>
      <c r="C14" s="118"/>
      <c r="D14" s="233"/>
      <c r="E14" s="99"/>
      <c r="F14" s="176"/>
      <c r="G14" s="237">
        <v>1</v>
      </c>
      <c r="H14" s="238"/>
      <c r="I14" s="238"/>
      <c r="J14" s="239"/>
      <c r="K14" s="240" t="s">
        <v>85</v>
      </c>
      <c r="L14" s="234"/>
      <c r="M14" s="234"/>
      <c r="N14" s="234" t="s">
        <v>86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>
      <c r="A15" s="137" t="s">
        <v>42</v>
      </c>
      <c r="B15" s="150">
        <v>3</v>
      </c>
      <c r="C15" s="117">
        <v>15</v>
      </c>
      <c r="D15" s="230" t="s">
        <v>88</v>
      </c>
      <c r="E15" s="231" t="s">
        <v>89</v>
      </c>
      <c r="F15" s="231" t="s">
        <v>61</v>
      </c>
      <c r="G15" s="87"/>
      <c r="H15" s="91"/>
      <c r="I15" s="91"/>
      <c r="J15" s="100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>
      <c r="A16" s="138"/>
      <c r="B16" s="151"/>
      <c r="C16" s="118"/>
      <c r="D16" s="233"/>
      <c r="E16" s="99"/>
      <c r="F16" s="174"/>
      <c r="G16" s="234" t="s">
        <v>88</v>
      </c>
      <c r="H16" s="234"/>
      <c r="I16" s="234"/>
      <c r="J16" s="242" t="s">
        <v>89</v>
      </c>
      <c r="K16" s="80">
        <v>1</v>
      </c>
      <c r="L16" s="238" t="s">
        <v>90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>
      <c r="A17" s="137" t="s">
        <v>42</v>
      </c>
      <c r="B17" s="150">
        <v>4</v>
      </c>
      <c r="C17" s="117">
        <v>20</v>
      </c>
      <c r="D17" s="230" t="s">
        <v>91</v>
      </c>
      <c r="E17" s="231" t="s">
        <v>92</v>
      </c>
      <c r="F17" s="175" t="s">
        <v>59</v>
      </c>
      <c r="G17" s="236"/>
      <c r="H17" s="236"/>
      <c r="I17" s="236"/>
      <c r="J17" s="244"/>
      <c r="K17" s="245"/>
      <c r="L17" s="91"/>
      <c r="M17" s="91"/>
      <c r="N17" s="100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>
      <c r="A18" s="138"/>
      <c r="B18" s="151"/>
      <c r="C18" s="118"/>
      <c r="D18" s="233"/>
      <c r="E18" s="99"/>
      <c r="F18" s="176"/>
      <c r="G18" s="246">
        <v>1</v>
      </c>
      <c r="H18" s="238" t="s">
        <v>93</v>
      </c>
      <c r="I18" s="238"/>
      <c r="J18" s="238"/>
      <c r="K18" s="247"/>
      <c r="L18" s="90"/>
      <c r="M18" s="90"/>
      <c r="N18" s="93"/>
      <c r="O18" s="240" t="s">
        <v>85</v>
      </c>
      <c r="P18" s="234"/>
      <c r="Q18" s="234"/>
      <c r="R18" s="234" t="s">
        <v>86</v>
      </c>
      <c r="S18" s="235"/>
      <c r="T18" s="234"/>
      <c r="U18" s="234"/>
      <c r="V18" s="234"/>
      <c r="W18" s="64"/>
    </row>
    <row r="19" spans="1:23" s="5" customFormat="1">
      <c r="A19" s="137" t="s">
        <v>42</v>
      </c>
      <c r="B19" s="150">
        <v>5</v>
      </c>
      <c r="C19" s="117">
        <v>16</v>
      </c>
      <c r="D19" s="230" t="s">
        <v>94</v>
      </c>
      <c r="E19" s="231" t="s">
        <v>95</v>
      </c>
      <c r="F19" s="231" t="s">
        <v>70</v>
      </c>
      <c r="G19" s="87"/>
      <c r="H19" s="91"/>
      <c r="I19" s="91"/>
      <c r="J19" s="92"/>
      <c r="K19" s="247"/>
      <c r="L19" s="90"/>
      <c r="M19" s="90"/>
      <c r="N19" s="93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>
      <c r="A20" s="138"/>
      <c r="B20" s="151"/>
      <c r="C20" s="118"/>
      <c r="D20" s="233"/>
      <c r="E20" s="99"/>
      <c r="F20" s="174"/>
      <c r="G20" s="234" t="s">
        <v>94</v>
      </c>
      <c r="H20" s="98"/>
      <c r="I20" s="98"/>
      <c r="J20" s="234" t="s">
        <v>95</v>
      </c>
      <c r="K20" s="235"/>
      <c r="L20" s="90"/>
      <c r="M20" s="90"/>
      <c r="N20" s="93"/>
      <c r="O20" s="79">
        <v>1</v>
      </c>
      <c r="P20" s="238" t="s">
        <v>96</v>
      </c>
      <c r="Q20" s="238"/>
      <c r="R20" s="239"/>
      <c r="S20" s="243"/>
      <c r="T20" s="234"/>
      <c r="U20" s="234"/>
      <c r="V20" s="234"/>
      <c r="W20" s="64"/>
    </row>
    <row r="21" spans="1:23" s="5" customFormat="1">
      <c r="A21" s="137" t="s">
        <v>42</v>
      </c>
      <c r="B21" s="150">
        <v>6</v>
      </c>
      <c r="C21" s="117">
        <v>19</v>
      </c>
      <c r="D21" s="230" t="s">
        <v>97</v>
      </c>
      <c r="E21" s="231" t="s">
        <v>98</v>
      </c>
      <c r="F21" s="175" t="s">
        <v>55</v>
      </c>
      <c r="G21" s="99"/>
      <c r="H21" s="99"/>
      <c r="I21" s="99"/>
      <c r="J21" s="236"/>
      <c r="K21" s="235"/>
      <c r="L21" s="90"/>
      <c r="M21" s="90"/>
      <c r="N21" s="93"/>
      <c r="O21" s="21"/>
      <c r="P21" s="91"/>
      <c r="Q21" s="91"/>
      <c r="R21" s="100"/>
      <c r="S21" s="243"/>
      <c r="T21" s="234"/>
      <c r="U21" s="234"/>
      <c r="V21" s="234"/>
      <c r="W21" s="64"/>
    </row>
    <row r="22" spans="1:23" s="5" customFormat="1">
      <c r="A22" s="138"/>
      <c r="B22" s="151"/>
      <c r="C22" s="118"/>
      <c r="D22" s="233"/>
      <c r="E22" s="99"/>
      <c r="F22" s="176"/>
      <c r="G22" s="237">
        <v>1</v>
      </c>
      <c r="H22" s="238" t="s">
        <v>99</v>
      </c>
      <c r="I22" s="238"/>
      <c r="J22" s="239"/>
      <c r="K22" s="240" t="s">
        <v>100</v>
      </c>
      <c r="L22" s="234"/>
      <c r="M22" s="234"/>
      <c r="N22" s="234" t="s">
        <v>101</v>
      </c>
      <c r="O22" s="245"/>
      <c r="P22" s="90"/>
      <c r="Q22" s="90"/>
      <c r="R22" s="242"/>
      <c r="S22" s="245"/>
      <c r="T22" s="234"/>
      <c r="U22" s="234"/>
      <c r="V22" s="234"/>
      <c r="W22" s="64"/>
    </row>
    <row r="23" spans="1:23" s="5" customFormat="1">
      <c r="A23" s="137" t="s">
        <v>42</v>
      </c>
      <c r="B23" s="150">
        <v>7</v>
      </c>
      <c r="C23" s="117" t="s">
        <v>87</v>
      </c>
      <c r="D23" s="262" t="s">
        <v>87</v>
      </c>
      <c r="E23" s="263" t="s">
        <v>42</v>
      </c>
      <c r="F23" s="263" t="s">
        <v>42</v>
      </c>
      <c r="G23" s="87"/>
      <c r="H23" s="91"/>
      <c r="I23" s="91"/>
      <c r="J23" s="100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>
      <c r="A24" s="138"/>
      <c r="B24" s="151"/>
      <c r="C24" s="118"/>
      <c r="D24" s="233"/>
      <c r="E24" s="99"/>
      <c r="F24" s="174"/>
      <c r="G24" s="234" t="s">
        <v>100</v>
      </c>
      <c r="H24" s="234"/>
      <c r="I24" s="234"/>
      <c r="J24" s="242" t="s">
        <v>101</v>
      </c>
      <c r="K24" s="80">
        <v>2</v>
      </c>
      <c r="L24" s="238" t="s">
        <v>93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>
      <c r="A25" s="152" t="s">
        <v>102</v>
      </c>
      <c r="B25" s="150">
        <v>8</v>
      </c>
      <c r="C25" s="117">
        <v>5</v>
      </c>
      <c r="D25" s="230" t="s">
        <v>100</v>
      </c>
      <c r="E25" s="231" t="s">
        <v>101</v>
      </c>
      <c r="F25" s="175" t="s">
        <v>59</v>
      </c>
      <c r="G25" s="236"/>
      <c r="H25" s="236"/>
      <c r="I25" s="236"/>
      <c r="J25" s="244"/>
      <c r="K25" s="245"/>
      <c r="L25" s="91"/>
      <c r="M25" s="91"/>
      <c r="N25" s="92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>
      <c r="A26" s="138"/>
      <c r="B26" s="151"/>
      <c r="C26" s="118"/>
      <c r="D26" s="233"/>
      <c r="E26" s="99"/>
      <c r="F26" s="176"/>
      <c r="G26" s="246">
        <v>2</v>
      </c>
      <c r="H26" s="238"/>
      <c r="I26" s="238"/>
      <c r="J26" s="238"/>
      <c r="K26" s="247"/>
      <c r="L26" s="90"/>
      <c r="M26" s="90"/>
      <c r="N26" s="90"/>
      <c r="O26" s="81"/>
      <c r="P26" s="234"/>
      <c r="Q26" s="234"/>
      <c r="R26" s="242"/>
      <c r="S26" s="240" t="s">
        <v>103</v>
      </c>
      <c r="T26" s="234"/>
      <c r="U26" s="234"/>
      <c r="V26" s="234"/>
      <c r="W26" s="64"/>
    </row>
    <row r="27" spans="1:23" s="5" customFormat="1">
      <c r="A27" s="152" t="s">
        <v>43</v>
      </c>
      <c r="B27" s="150">
        <v>9</v>
      </c>
      <c r="C27" s="117">
        <v>4</v>
      </c>
      <c r="D27" s="230" t="s">
        <v>103</v>
      </c>
      <c r="E27" s="231" t="s">
        <v>104</v>
      </c>
      <c r="F27" s="231" t="s">
        <v>65</v>
      </c>
      <c r="G27" s="87"/>
      <c r="H27" s="91"/>
      <c r="I27" s="91"/>
      <c r="J27" s="92"/>
      <c r="K27" s="247"/>
      <c r="L27" s="90"/>
      <c r="M27" s="90"/>
      <c r="N27" s="90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>
      <c r="A28" s="138"/>
      <c r="B28" s="151"/>
      <c r="C28" s="118"/>
      <c r="D28" s="233"/>
      <c r="E28" s="99"/>
      <c r="F28" s="174"/>
      <c r="G28" s="234" t="s">
        <v>103</v>
      </c>
      <c r="H28" s="98"/>
      <c r="I28" s="98"/>
      <c r="J28" s="234" t="s">
        <v>104</v>
      </c>
      <c r="K28" s="235"/>
      <c r="L28" s="90"/>
      <c r="M28" s="90"/>
      <c r="N28" s="90"/>
      <c r="O28" s="81"/>
      <c r="P28" s="234"/>
      <c r="Q28" s="234"/>
      <c r="R28" s="242"/>
      <c r="S28" s="80">
        <v>2</v>
      </c>
      <c r="T28" s="238" t="s">
        <v>105</v>
      </c>
      <c r="U28" s="238"/>
      <c r="V28" s="239"/>
      <c r="W28" s="64"/>
    </row>
    <row r="29" spans="1:23" s="5" customFormat="1">
      <c r="A29" s="137" t="s">
        <v>42</v>
      </c>
      <c r="B29" s="150">
        <v>10</v>
      </c>
      <c r="C29" s="117" t="s">
        <v>87</v>
      </c>
      <c r="D29" s="262" t="s">
        <v>87</v>
      </c>
      <c r="E29" s="263" t="s">
        <v>42</v>
      </c>
      <c r="F29" s="264" t="s">
        <v>42</v>
      </c>
      <c r="G29" s="99"/>
      <c r="H29" s="99"/>
      <c r="I29" s="99"/>
      <c r="J29" s="236"/>
      <c r="K29" s="235"/>
      <c r="L29" s="90"/>
      <c r="M29" s="90"/>
      <c r="N29" s="90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>
      <c r="A30" s="138"/>
      <c r="B30" s="151"/>
      <c r="C30" s="118"/>
      <c r="D30" s="233"/>
      <c r="E30" s="99"/>
      <c r="F30" s="176"/>
      <c r="G30" s="237">
        <v>1</v>
      </c>
      <c r="H30" s="238"/>
      <c r="I30" s="238"/>
      <c r="J30" s="239"/>
      <c r="K30" s="240" t="s">
        <v>103</v>
      </c>
      <c r="L30" s="234"/>
      <c r="M30" s="234"/>
      <c r="N30" s="234" t="s">
        <v>104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>
      <c r="A31" s="137" t="s">
        <v>106</v>
      </c>
      <c r="B31" s="150">
        <v>11</v>
      </c>
      <c r="C31" s="117">
        <v>22</v>
      </c>
      <c r="D31" s="230" t="s">
        <v>107</v>
      </c>
      <c r="E31" s="231" t="s">
        <v>108</v>
      </c>
      <c r="F31" s="231" t="s">
        <v>61</v>
      </c>
      <c r="G31" s="87"/>
      <c r="H31" s="91"/>
      <c r="I31" s="91"/>
      <c r="J31" s="100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>
      <c r="A32" s="138"/>
      <c r="B32" s="151"/>
      <c r="C32" s="118"/>
      <c r="D32" s="233"/>
      <c r="E32" s="99"/>
      <c r="F32" s="174"/>
      <c r="G32" s="234" t="s">
        <v>107</v>
      </c>
      <c r="H32" s="234"/>
      <c r="I32" s="234"/>
      <c r="J32" s="242" t="s">
        <v>108</v>
      </c>
      <c r="K32" s="80">
        <v>1</v>
      </c>
      <c r="L32" s="238" t="s">
        <v>93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>
      <c r="A33" s="137" t="s">
        <v>106</v>
      </c>
      <c r="B33" s="150">
        <v>12</v>
      </c>
      <c r="C33" s="117">
        <v>23</v>
      </c>
      <c r="D33" s="230" t="s">
        <v>109</v>
      </c>
      <c r="E33" s="231" t="s">
        <v>110</v>
      </c>
      <c r="F33" s="175" t="s">
        <v>61</v>
      </c>
      <c r="G33" s="236"/>
      <c r="H33" s="236"/>
      <c r="I33" s="236"/>
      <c r="J33" s="244"/>
      <c r="K33" s="245"/>
      <c r="L33" s="91"/>
      <c r="M33" s="91"/>
      <c r="N33" s="100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>
      <c r="A34" s="138"/>
      <c r="B34" s="151"/>
      <c r="C34" s="118"/>
      <c r="D34" s="233"/>
      <c r="E34" s="99"/>
      <c r="F34" s="176"/>
      <c r="G34" s="246">
        <v>1</v>
      </c>
      <c r="H34" s="238" t="s">
        <v>111</v>
      </c>
      <c r="I34" s="238"/>
      <c r="J34" s="238"/>
      <c r="K34" s="247"/>
      <c r="L34" s="90"/>
      <c r="M34" s="90"/>
      <c r="N34" s="93"/>
      <c r="O34" s="240" t="s">
        <v>103</v>
      </c>
      <c r="P34" s="234"/>
      <c r="Q34" s="234"/>
      <c r="R34" s="234" t="s">
        <v>104</v>
      </c>
      <c r="S34" s="245"/>
      <c r="T34" s="234"/>
      <c r="U34" s="234"/>
      <c r="V34" s="242"/>
      <c r="W34" s="64"/>
    </row>
    <row r="35" spans="1:23" s="5" customFormat="1">
      <c r="A35" s="153" t="s">
        <v>42</v>
      </c>
      <c r="B35" s="150">
        <v>13</v>
      </c>
      <c r="C35" s="117" t="s">
        <v>112</v>
      </c>
      <c r="D35" s="230" t="s">
        <v>87</v>
      </c>
      <c r="E35" s="231" t="s">
        <v>42</v>
      </c>
      <c r="F35" s="231" t="s">
        <v>42</v>
      </c>
      <c r="G35" s="87"/>
      <c r="H35" s="91"/>
      <c r="I35" s="91"/>
      <c r="J35" s="92"/>
      <c r="K35" s="247"/>
      <c r="L35" s="90"/>
      <c r="M35" s="90"/>
      <c r="N35" s="93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>
      <c r="A36" s="138"/>
      <c r="B36" s="151"/>
      <c r="C36" s="118"/>
      <c r="D36" s="233"/>
      <c r="E36" s="99"/>
      <c r="F36" s="174"/>
      <c r="G36" s="234" t="s">
        <v>113</v>
      </c>
      <c r="H36" s="98"/>
      <c r="I36" s="98"/>
      <c r="J36" s="234" t="s">
        <v>114</v>
      </c>
      <c r="K36" s="235"/>
      <c r="L36" s="90"/>
      <c r="M36" s="90"/>
      <c r="N36" s="93"/>
      <c r="O36" s="79">
        <v>1</v>
      </c>
      <c r="P36" s="238" t="s">
        <v>90</v>
      </c>
      <c r="Q36" s="238"/>
      <c r="R36" s="238"/>
      <c r="S36" s="247"/>
      <c r="T36" s="234"/>
      <c r="U36" s="234"/>
      <c r="V36" s="242"/>
      <c r="W36" s="64"/>
    </row>
    <row r="37" spans="1:23" s="5" customFormat="1">
      <c r="A37" s="153" t="s">
        <v>42</v>
      </c>
      <c r="B37" s="150">
        <v>14</v>
      </c>
      <c r="C37" s="117">
        <v>13</v>
      </c>
      <c r="D37" s="230" t="s">
        <v>113</v>
      </c>
      <c r="E37" s="231" t="s">
        <v>114</v>
      </c>
      <c r="F37" s="175" t="s">
        <v>61</v>
      </c>
      <c r="G37" s="99"/>
      <c r="H37" s="99"/>
      <c r="I37" s="99"/>
      <c r="J37" s="236"/>
      <c r="K37" s="235"/>
      <c r="L37" s="90"/>
      <c r="M37" s="90"/>
      <c r="N37" s="93"/>
      <c r="O37" s="21"/>
      <c r="P37" s="91"/>
      <c r="Q37" s="91"/>
      <c r="R37" s="92"/>
      <c r="S37" s="247"/>
      <c r="T37" s="234"/>
      <c r="U37" s="234"/>
      <c r="V37" s="242"/>
      <c r="W37" s="64"/>
    </row>
    <row r="38" spans="1:23" s="5" customFormat="1">
      <c r="A38" s="138"/>
      <c r="B38" s="151"/>
      <c r="C38" s="118"/>
      <c r="D38" s="233"/>
      <c r="E38" s="99"/>
      <c r="F38" s="176"/>
      <c r="G38" s="237">
        <v>2</v>
      </c>
      <c r="H38" s="238"/>
      <c r="I38" s="238"/>
      <c r="J38" s="239"/>
      <c r="K38" s="240" t="s">
        <v>115</v>
      </c>
      <c r="L38" s="234"/>
      <c r="M38" s="234"/>
      <c r="N38" s="234" t="s">
        <v>116</v>
      </c>
      <c r="O38" s="245"/>
      <c r="P38" s="90"/>
      <c r="Q38" s="90"/>
      <c r="R38" s="234"/>
      <c r="S38" s="235"/>
      <c r="T38" s="234"/>
      <c r="U38" s="234"/>
      <c r="V38" s="242"/>
      <c r="W38" s="64"/>
    </row>
    <row r="39" spans="1:23" s="5" customFormat="1">
      <c r="A39" s="153" t="s">
        <v>42</v>
      </c>
      <c r="B39" s="150">
        <v>15</v>
      </c>
      <c r="C39" s="117" t="s">
        <v>87</v>
      </c>
      <c r="D39" s="262" t="s">
        <v>87</v>
      </c>
      <c r="E39" s="263" t="s">
        <v>42</v>
      </c>
      <c r="F39" s="263" t="s">
        <v>42</v>
      </c>
      <c r="G39" s="87"/>
      <c r="H39" s="91"/>
      <c r="I39" s="91"/>
      <c r="J39" s="100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>
      <c r="A40" s="138"/>
      <c r="B40" s="151"/>
      <c r="C40" s="118"/>
      <c r="D40" s="233"/>
      <c r="E40" s="99"/>
      <c r="F40" s="174"/>
      <c r="G40" s="234" t="s">
        <v>115</v>
      </c>
      <c r="H40" s="234"/>
      <c r="I40" s="234"/>
      <c r="J40" s="242" t="s">
        <v>116</v>
      </c>
      <c r="K40" s="80">
        <v>2</v>
      </c>
      <c r="L40" s="238" t="s">
        <v>117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>
      <c r="A41" s="152" t="s">
        <v>118</v>
      </c>
      <c r="B41" s="150">
        <v>16</v>
      </c>
      <c r="C41" s="117">
        <v>8</v>
      </c>
      <c r="D41" s="230" t="s">
        <v>115</v>
      </c>
      <c r="E41" s="231" t="s">
        <v>116</v>
      </c>
      <c r="F41" s="175" t="s">
        <v>52</v>
      </c>
      <c r="G41" s="236"/>
      <c r="H41" s="236"/>
      <c r="I41" s="236"/>
      <c r="J41" s="244"/>
      <c r="K41" s="245"/>
      <c r="L41" s="91"/>
      <c r="M41" s="91"/>
      <c r="N41" s="92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>
      <c r="A42" s="138"/>
      <c r="B42" s="151"/>
      <c r="C42" s="118"/>
      <c r="D42" s="233"/>
      <c r="E42" s="99"/>
      <c r="F42" s="176"/>
      <c r="G42" s="246">
        <v>2</v>
      </c>
      <c r="H42" s="238"/>
      <c r="I42" s="238"/>
      <c r="J42" s="238"/>
      <c r="K42" s="247"/>
      <c r="L42" s="90"/>
      <c r="M42" s="90"/>
      <c r="N42" s="90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>
      <c r="A43" s="152" t="s">
        <v>119</v>
      </c>
      <c r="B43" s="150">
        <v>17</v>
      </c>
      <c r="C43" s="117">
        <v>6</v>
      </c>
      <c r="D43" s="230" t="s">
        <v>120</v>
      </c>
      <c r="E43" s="231" t="s">
        <v>121</v>
      </c>
      <c r="F43" s="231" t="s">
        <v>72</v>
      </c>
      <c r="G43" s="87"/>
      <c r="H43" s="91"/>
      <c r="I43" s="91"/>
      <c r="J43" s="92"/>
      <c r="K43" s="247"/>
      <c r="L43" s="90"/>
      <c r="M43" s="90"/>
      <c r="N43" s="90"/>
      <c r="O43" s="81"/>
      <c r="P43" s="234"/>
      <c r="Q43" s="234"/>
      <c r="R43" s="234"/>
      <c r="S43" s="235"/>
      <c r="T43" s="234" t="s">
        <v>103</v>
      </c>
      <c r="U43" s="234"/>
      <c r="V43" s="242"/>
      <c r="W43" s="66"/>
    </row>
    <row r="44" spans="1:23" s="5" customFormat="1">
      <c r="A44" s="138"/>
      <c r="B44" s="151"/>
      <c r="C44" s="118"/>
      <c r="D44" s="233"/>
      <c r="E44" s="99"/>
      <c r="F44" s="174"/>
      <c r="G44" s="234" t="s">
        <v>120</v>
      </c>
      <c r="H44" s="98"/>
      <c r="I44" s="98"/>
      <c r="J44" s="234" t="s">
        <v>121</v>
      </c>
      <c r="K44" s="235"/>
      <c r="L44" s="90"/>
      <c r="M44" s="90"/>
      <c r="N44" s="90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>
      <c r="A45" s="137" t="s">
        <v>42</v>
      </c>
      <c r="B45" s="150">
        <v>18</v>
      </c>
      <c r="C45" s="117" t="s">
        <v>87</v>
      </c>
      <c r="D45" s="262" t="s">
        <v>87</v>
      </c>
      <c r="E45" s="263" t="s">
        <v>42</v>
      </c>
      <c r="F45" s="264" t="s">
        <v>42</v>
      </c>
      <c r="G45" s="99"/>
      <c r="H45" s="99"/>
      <c r="I45" s="99"/>
      <c r="J45" s="236"/>
      <c r="K45" s="235"/>
      <c r="L45" s="90"/>
      <c r="M45" s="90"/>
      <c r="N45" s="90"/>
      <c r="O45" s="81"/>
      <c r="P45" s="234"/>
      <c r="Q45" s="234"/>
      <c r="R45" s="234"/>
      <c r="S45" s="250"/>
      <c r="T45" s="238" t="s">
        <v>122</v>
      </c>
      <c r="U45" s="238"/>
      <c r="V45" s="251">
        <v>1</v>
      </c>
      <c r="W45" s="66"/>
    </row>
    <row r="46" spans="1:23" s="5" customFormat="1">
      <c r="A46" s="138"/>
      <c r="B46" s="151"/>
      <c r="C46" s="118"/>
      <c r="D46" s="233"/>
      <c r="E46" s="99"/>
      <c r="F46" s="176"/>
      <c r="G46" s="237">
        <v>1</v>
      </c>
      <c r="H46" s="238"/>
      <c r="I46" s="238"/>
      <c r="J46" s="239"/>
      <c r="K46" s="240" t="s">
        <v>123</v>
      </c>
      <c r="L46" s="234"/>
      <c r="M46" s="234"/>
      <c r="N46" s="234" t="s">
        <v>124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>
      <c r="A47" s="137" t="s">
        <v>42</v>
      </c>
      <c r="B47" s="150">
        <v>19</v>
      </c>
      <c r="C47" s="117">
        <v>14</v>
      </c>
      <c r="D47" s="230" t="s">
        <v>125</v>
      </c>
      <c r="E47" s="231" t="s">
        <v>126</v>
      </c>
      <c r="F47" s="231" t="s">
        <v>57</v>
      </c>
      <c r="G47" s="87"/>
      <c r="H47" s="91"/>
      <c r="I47" s="91"/>
      <c r="J47" s="100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>
      <c r="A48" s="138"/>
      <c r="B48" s="151"/>
      <c r="C48" s="118"/>
      <c r="D48" s="233"/>
      <c r="E48" s="99"/>
      <c r="F48" s="174"/>
      <c r="G48" s="234" t="s">
        <v>123</v>
      </c>
      <c r="H48" s="234"/>
      <c r="I48" s="234"/>
      <c r="J48" s="242" t="s">
        <v>124</v>
      </c>
      <c r="K48" s="80">
        <v>2</v>
      </c>
      <c r="L48" s="238" t="s">
        <v>127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>
      <c r="A49" s="137" t="s">
        <v>42</v>
      </c>
      <c r="B49" s="150">
        <v>20</v>
      </c>
      <c r="C49" s="117">
        <v>9</v>
      </c>
      <c r="D49" s="230" t="s">
        <v>123</v>
      </c>
      <c r="E49" s="231" t="s">
        <v>124</v>
      </c>
      <c r="F49" s="175" t="s">
        <v>70</v>
      </c>
      <c r="G49" s="236"/>
      <c r="H49" s="236"/>
      <c r="I49" s="236"/>
      <c r="J49" s="244"/>
      <c r="K49" s="245"/>
      <c r="L49" s="91"/>
      <c r="M49" s="91"/>
      <c r="N49" s="100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>
      <c r="A50" s="138"/>
      <c r="B50" s="151"/>
      <c r="C50" s="118"/>
      <c r="D50" s="233"/>
      <c r="E50" s="99"/>
      <c r="F50" s="176"/>
      <c r="G50" s="246">
        <v>2</v>
      </c>
      <c r="H50" s="238" t="s">
        <v>128</v>
      </c>
      <c r="I50" s="238"/>
      <c r="J50" s="238"/>
      <c r="K50" s="247"/>
      <c r="L50" s="90"/>
      <c r="M50" s="90"/>
      <c r="N50" s="93"/>
      <c r="O50" s="240" t="s">
        <v>129</v>
      </c>
      <c r="P50" s="234"/>
      <c r="Q50" s="234"/>
      <c r="R50" s="234" t="s">
        <v>130</v>
      </c>
      <c r="S50" s="235"/>
      <c r="T50" s="234"/>
      <c r="U50" s="234"/>
      <c r="V50" s="242"/>
      <c r="W50" s="64"/>
    </row>
    <row r="51" spans="1:23" s="5" customFormat="1">
      <c r="A51" s="153" t="s">
        <v>106</v>
      </c>
      <c r="B51" s="150">
        <v>21</v>
      </c>
      <c r="C51" s="117">
        <v>21</v>
      </c>
      <c r="D51" s="230" t="s">
        <v>131</v>
      </c>
      <c r="E51" s="231" t="s">
        <v>132</v>
      </c>
      <c r="F51" s="231" t="s">
        <v>57</v>
      </c>
      <c r="G51" s="87"/>
      <c r="H51" s="91"/>
      <c r="I51" s="91"/>
      <c r="J51" s="92"/>
      <c r="K51" s="247"/>
      <c r="L51" s="90"/>
      <c r="M51" s="90"/>
      <c r="N51" s="93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>
      <c r="A52" s="138"/>
      <c r="B52" s="151"/>
      <c r="C52" s="118"/>
      <c r="D52" s="233"/>
      <c r="E52" s="99"/>
      <c r="F52" s="174"/>
      <c r="G52" s="234" t="s">
        <v>133</v>
      </c>
      <c r="H52" s="98"/>
      <c r="I52" s="98"/>
      <c r="J52" s="234" t="s">
        <v>134</v>
      </c>
      <c r="K52" s="235"/>
      <c r="L52" s="90"/>
      <c r="M52" s="90"/>
      <c r="N52" s="93"/>
      <c r="O52" s="79">
        <v>2</v>
      </c>
      <c r="P52" s="238" t="s">
        <v>135</v>
      </c>
      <c r="Q52" s="238"/>
      <c r="R52" s="239"/>
      <c r="S52" s="243"/>
      <c r="T52" s="234"/>
      <c r="U52" s="234"/>
      <c r="V52" s="242"/>
      <c r="W52" s="64"/>
    </row>
    <row r="53" spans="1:23" s="5" customFormat="1">
      <c r="A53" s="153" t="s">
        <v>42</v>
      </c>
      <c r="B53" s="150">
        <v>22</v>
      </c>
      <c r="C53" s="117">
        <v>11</v>
      </c>
      <c r="D53" s="230" t="s">
        <v>133</v>
      </c>
      <c r="E53" s="231" t="s">
        <v>134</v>
      </c>
      <c r="F53" s="175" t="s">
        <v>59</v>
      </c>
      <c r="G53" s="99"/>
      <c r="H53" s="99"/>
      <c r="I53" s="99"/>
      <c r="J53" s="236"/>
      <c r="K53" s="235"/>
      <c r="L53" s="90"/>
      <c r="M53" s="90"/>
      <c r="N53" s="93"/>
      <c r="O53" s="21"/>
      <c r="P53" s="91"/>
      <c r="Q53" s="91"/>
      <c r="R53" s="100"/>
      <c r="S53" s="243"/>
      <c r="T53" s="234"/>
      <c r="U53" s="234"/>
      <c r="V53" s="242"/>
      <c r="W53" s="64"/>
    </row>
    <row r="54" spans="1:23" s="5" customFormat="1">
      <c r="A54" s="138"/>
      <c r="B54" s="151"/>
      <c r="C54" s="118"/>
      <c r="D54" s="233"/>
      <c r="E54" s="99"/>
      <c r="F54" s="176"/>
      <c r="G54" s="237">
        <v>2</v>
      </c>
      <c r="H54" s="238" t="s">
        <v>93</v>
      </c>
      <c r="I54" s="238"/>
      <c r="J54" s="239"/>
      <c r="K54" s="240" t="s">
        <v>129</v>
      </c>
      <c r="L54" s="234"/>
      <c r="M54" s="234"/>
      <c r="N54" s="234" t="s">
        <v>130</v>
      </c>
      <c r="O54" s="245"/>
      <c r="P54" s="90"/>
      <c r="Q54" s="90"/>
      <c r="R54" s="242"/>
      <c r="S54" s="245"/>
      <c r="T54" s="234"/>
      <c r="U54" s="234"/>
      <c r="V54" s="242"/>
      <c r="W54" s="64"/>
    </row>
    <row r="55" spans="1:23" s="5" customFormat="1">
      <c r="A55" s="153" t="s">
        <v>42</v>
      </c>
      <c r="B55" s="150">
        <v>23</v>
      </c>
      <c r="C55" s="117" t="s">
        <v>87</v>
      </c>
      <c r="D55" s="262" t="s">
        <v>87</v>
      </c>
      <c r="E55" s="263" t="s">
        <v>42</v>
      </c>
      <c r="F55" s="263" t="s">
        <v>42</v>
      </c>
      <c r="G55" s="87"/>
      <c r="H55" s="91"/>
      <c r="I55" s="91"/>
      <c r="J55" s="100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>
      <c r="A56" s="138"/>
      <c r="B56" s="151"/>
      <c r="C56" s="118"/>
      <c r="D56" s="233"/>
      <c r="E56" s="99"/>
      <c r="F56" s="174"/>
      <c r="G56" s="234" t="s">
        <v>129</v>
      </c>
      <c r="H56" s="234"/>
      <c r="I56" s="234"/>
      <c r="J56" s="242" t="s">
        <v>130</v>
      </c>
      <c r="K56" s="80">
        <v>2</v>
      </c>
      <c r="L56" s="238" t="s">
        <v>136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>
      <c r="A57" s="152" t="s">
        <v>44</v>
      </c>
      <c r="B57" s="150">
        <v>24</v>
      </c>
      <c r="C57" s="117">
        <v>3</v>
      </c>
      <c r="D57" s="230" t="s">
        <v>129</v>
      </c>
      <c r="E57" s="231" t="s">
        <v>130</v>
      </c>
      <c r="F57" s="175" t="s">
        <v>63</v>
      </c>
      <c r="G57" s="236"/>
      <c r="H57" s="236"/>
      <c r="I57" s="236"/>
      <c r="J57" s="244"/>
      <c r="K57" s="245"/>
      <c r="L57" s="91"/>
      <c r="M57" s="91"/>
      <c r="N57" s="92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>
      <c r="A58" s="138"/>
      <c r="B58" s="151"/>
      <c r="C58" s="118"/>
      <c r="D58" s="233"/>
      <c r="E58" s="99"/>
      <c r="F58" s="176"/>
      <c r="G58" s="246">
        <v>2</v>
      </c>
      <c r="H58" s="238"/>
      <c r="I58" s="238"/>
      <c r="J58" s="238"/>
      <c r="K58" s="247"/>
      <c r="L58" s="90"/>
      <c r="M58" s="90"/>
      <c r="N58" s="90"/>
      <c r="O58" s="81"/>
      <c r="P58" s="234"/>
      <c r="Q58" s="234"/>
      <c r="R58" s="242"/>
      <c r="S58" s="240" t="s">
        <v>137</v>
      </c>
      <c r="T58" s="234"/>
      <c r="U58" s="234"/>
      <c r="V58" s="242"/>
      <c r="W58" s="64"/>
    </row>
    <row r="59" spans="1:23" s="5" customFormat="1">
      <c r="A59" s="152" t="s">
        <v>138</v>
      </c>
      <c r="B59" s="150">
        <v>25</v>
      </c>
      <c r="C59" s="117">
        <v>7</v>
      </c>
      <c r="D59" s="230" t="s">
        <v>137</v>
      </c>
      <c r="E59" s="231" t="s">
        <v>139</v>
      </c>
      <c r="F59" s="231" t="s">
        <v>57</v>
      </c>
      <c r="G59" s="87"/>
      <c r="H59" s="91"/>
      <c r="I59" s="91"/>
      <c r="J59" s="92"/>
      <c r="K59" s="247"/>
      <c r="L59" s="90"/>
      <c r="M59" s="90"/>
      <c r="N59" s="90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>
      <c r="A60" s="138"/>
      <c r="B60" s="151"/>
      <c r="C60" s="118"/>
      <c r="D60" s="233"/>
      <c r="E60" s="99"/>
      <c r="F60" s="174"/>
      <c r="G60" s="234" t="s">
        <v>137</v>
      </c>
      <c r="H60" s="98"/>
      <c r="I60" s="98"/>
      <c r="J60" s="234" t="s">
        <v>139</v>
      </c>
      <c r="K60" s="235"/>
      <c r="L60" s="90"/>
      <c r="M60" s="90"/>
      <c r="N60" s="90"/>
      <c r="O60" s="81"/>
      <c r="P60" s="234"/>
      <c r="Q60" s="234"/>
      <c r="R60" s="242"/>
      <c r="S60" s="80">
        <v>2</v>
      </c>
      <c r="T60" s="238" t="s">
        <v>128</v>
      </c>
      <c r="U60" s="238"/>
      <c r="V60" s="238"/>
      <c r="W60" s="65"/>
    </row>
    <row r="61" spans="1:23" s="5" customFormat="1">
      <c r="A61" s="137" t="s">
        <v>42</v>
      </c>
      <c r="B61" s="150">
        <v>26</v>
      </c>
      <c r="C61" s="117" t="s">
        <v>87</v>
      </c>
      <c r="D61" s="262" t="s">
        <v>87</v>
      </c>
      <c r="E61" s="263" t="s">
        <v>42</v>
      </c>
      <c r="F61" s="264" t="s">
        <v>42</v>
      </c>
      <c r="G61" s="99"/>
      <c r="H61" s="99"/>
      <c r="I61" s="99"/>
      <c r="J61" s="236"/>
      <c r="K61" s="235"/>
      <c r="L61" s="90"/>
      <c r="M61" s="90"/>
      <c r="N61" s="90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>
      <c r="A62" s="138"/>
      <c r="B62" s="151"/>
      <c r="C62" s="118"/>
      <c r="D62" s="233"/>
      <c r="E62" s="99"/>
      <c r="F62" s="176"/>
      <c r="G62" s="237">
        <v>1</v>
      </c>
      <c r="H62" s="238"/>
      <c r="I62" s="238"/>
      <c r="J62" s="239"/>
      <c r="K62" s="240" t="s">
        <v>137</v>
      </c>
      <c r="L62" s="234"/>
      <c r="M62" s="234"/>
      <c r="N62" s="234" t="s">
        <v>139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>
      <c r="A63" s="137" t="s">
        <v>42</v>
      </c>
      <c r="B63" s="150">
        <v>27</v>
      </c>
      <c r="C63" s="117">
        <v>18</v>
      </c>
      <c r="D63" s="230" t="s">
        <v>140</v>
      </c>
      <c r="E63" s="231" t="s">
        <v>114</v>
      </c>
      <c r="F63" s="231" t="s">
        <v>61</v>
      </c>
      <c r="G63" s="87"/>
      <c r="H63" s="91"/>
      <c r="I63" s="91"/>
      <c r="J63" s="100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>
      <c r="A64" s="138"/>
      <c r="B64" s="151"/>
      <c r="C64" s="118"/>
      <c r="D64" s="233"/>
      <c r="E64" s="99"/>
      <c r="F64" s="174"/>
      <c r="G64" s="234" t="s">
        <v>141</v>
      </c>
      <c r="H64" s="234"/>
      <c r="I64" s="234"/>
      <c r="J64" s="242" t="s">
        <v>142</v>
      </c>
      <c r="K64" s="80">
        <v>1</v>
      </c>
      <c r="L64" s="238" t="s">
        <v>143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>
      <c r="A65" s="153" t="s">
        <v>42</v>
      </c>
      <c r="B65" s="150">
        <v>28</v>
      </c>
      <c r="C65" s="117">
        <v>10</v>
      </c>
      <c r="D65" s="230" t="s">
        <v>141</v>
      </c>
      <c r="E65" s="231" t="s">
        <v>142</v>
      </c>
      <c r="F65" s="175" t="s">
        <v>55</v>
      </c>
      <c r="G65" s="236"/>
      <c r="H65" s="236"/>
      <c r="I65" s="236"/>
      <c r="J65" s="244"/>
      <c r="K65" s="245"/>
      <c r="L65" s="91"/>
      <c r="M65" s="91"/>
      <c r="N65" s="100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>
      <c r="A66" s="138"/>
      <c r="B66" s="151"/>
      <c r="C66" s="118"/>
      <c r="D66" s="233"/>
      <c r="E66" s="99"/>
      <c r="F66" s="176"/>
      <c r="G66" s="246">
        <v>2</v>
      </c>
      <c r="H66" s="238" t="s">
        <v>144</v>
      </c>
      <c r="I66" s="238"/>
      <c r="J66" s="238"/>
      <c r="K66" s="247"/>
      <c r="L66" s="90"/>
      <c r="M66" s="90"/>
      <c r="N66" s="93"/>
      <c r="O66" s="240" t="s">
        <v>137</v>
      </c>
      <c r="P66" s="234"/>
      <c r="Q66" s="234"/>
      <c r="R66" s="234" t="s">
        <v>139</v>
      </c>
      <c r="S66" s="245"/>
      <c r="T66" s="234"/>
      <c r="U66" s="234"/>
      <c r="V66" s="234"/>
      <c r="W66" s="65"/>
    </row>
    <row r="67" spans="1:23" s="5" customFormat="1">
      <c r="A67" s="153" t="s">
        <v>42</v>
      </c>
      <c r="B67" s="150">
        <v>29</v>
      </c>
      <c r="C67" s="117">
        <v>12</v>
      </c>
      <c r="D67" s="230" t="s">
        <v>145</v>
      </c>
      <c r="E67" s="231" t="s">
        <v>146</v>
      </c>
      <c r="F67" s="231" t="s">
        <v>59</v>
      </c>
      <c r="G67" s="87"/>
      <c r="H67" s="91"/>
      <c r="I67" s="91"/>
      <c r="J67" s="92"/>
      <c r="K67" s="247"/>
      <c r="L67" s="90"/>
      <c r="M67" s="90"/>
      <c r="N67" s="93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>
      <c r="A68" s="138"/>
      <c r="B68" s="151"/>
      <c r="C68" s="118"/>
      <c r="D68" s="233"/>
      <c r="E68" s="99"/>
      <c r="F68" s="174"/>
      <c r="G68" s="234" t="s">
        <v>145</v>
      </c>
      <c r="H68" s="98"/>
      <c r="I68" s="98"/>
      <c r="J68" s="234" t="s">
        <v>146</v>
      </c>
      <c r="K68" s="235"/>
      <c r="L68" s="90"/>
      <c r="M68" s="90"/>
      <c r="N68" s="93"/>
      <c r="O68" s="79">
        <v>1</v>
      </c>
      <c r="P68" s="238" t="s">
        <v>147</v>
      </c>
      <c r="Q68" s="238"/>
      <c r="R68" s="238"/>
      <c r="S68" s="247"/>
      <c r="T68" s="234"/>
      <c r="U68" s="234"/>
      <c r="V68" s="234"/>
      <c r="W68" s="64"/>
    </row>
    <row r="69" spans="1:23" s="5" customFormat="1">
      <c r="A69" s="153" t="s">
        <v>42</v>
      </c>
      <c r="B69" s="150">
        <v>30</v>
      </c>
      <c r="C69" s="117">
        <v>17</v>
      </c>
      <c r="D69" s="230" t="s">
        <v>148</v>
      </c>
      <c r="E69" s="231" t="s">
        <v>149</v>
      </c>
      <c r="F69" s="175" t="s">
        <v>55</v>
      </c>
      <c r="G69" s="99"/>
      <c r="H69" s="99"/>
      <c r="I69" s="99"/>
      <c r="J69" s="236"/>
      <c r="K69" s="235"/>
      <c r="L69" s="90"/>
      <c r="M69" s="90"/>
      <c r="N69" s="93"/>
      <c r="O69" s="21"/>
      <c r="P69" s="91"/>
      <c r="Q69" s="91"/>
      <c r="R69" s="92"/>
      <c r="S69" s="247"/>
      <c r="T69" s="234"/>
      <c r="U69" s="234"/>
      <c r="V69" s="234"/>
      <c r="W69" s="64"/>
    </row>
    <row r="70" spans="1:23" s="5" customFormat="1">
      <c r="A70" s="138"/>
      <c r="B70" s="151"/>
      <c r="C70" s="118"/>
      <c r="D70" s="233"/>
      <c r="E70" s="99"/>
      <c r="F70" s="176"/>
      <c r="G70" s="237">
        <v>1</v>
      </c>
      <c r="H70" s="238" t="s">
        <v>150</v>
      </c>
      <c r="I70" s="238"/>
      <c r="J70" s="239"/>
      <c r="K70" s="240" t="s">
        <v>151</v>
      </c>
      <c r="L70" s="234"/>
      <c r="M70" s="242"/>
      <c r="N70" s="242" t="s">
        <v>152</v>
      </c>
      <c r="O70" s="235"/>
      <c r="P70" s="90"/>
      <c r="Q70" s="90"/>
      <c r="R70" s="90"/>
      <c r="W70" s="64"/>
    </row>
    <row r="71" spans="1:23" s="5" customFormat="1">
      <c r="A71" s="153" t="s">
        <v>42</v>
      </c>
      <c r="B71" s="150">
        <v>31</v>
      </c>
      <c r="C71" s="117" t="s">
        <v>87</v>
      </c>
      <c r="D71" s="262" t="s">
        <v>87</v>
      </c>
      <c r="E71" s="263" t="s">
        <v>42</v>
      </c>
      <c r="F71" s="263" t="s">
        <v>42</v>
      </c>
      <c r="G71" s="87"/>
      <c r="H71" s="91"/>
      <c r="I71" s="91"/>
      <c r="J71" s="100"/>
      <c r="K71" s="241"/>
      <c r="L71" s="236"/>
      <c r="M71" s="244"/>
      <c r="N71" s="244"/>
      <c r="O71" s="234"/>
      <c r="P71" s="234"/>
      <c r="Q71" s="234"/>
      <c r="R71" s="234"/>
      <c r="S71" s="253"/>
      <c r="T71" s="253"/>
      <c r="U71" s="253"/>
      <c r="V71" s="253"/>
      <c r="W71" s="64"/>
    </row>
    <row r="72" spans="1:23" s="5" customFormat="1">
      <c r="A72" s="138"/>
      <c r="B72" s="151"/>
      <c r="C72" s="118"/>
      <c r="D72" s="233"/>
      <c r="E72" s="99"/>
      <c r="F72" s="174"/>
      <c r="G72" s="234" t="s">
        <v>151</v>
      </c>
      <c r="H72" s="234"/>
      <c r="I72" s="234"/>
      <c r="J72" s="242" t="s">
        <v>152</v>
      </c>
      <c r="K72" s="80">
        <v>2</v>
      </c>
      <c r="L72" s="238" t="s">
        <v>153</v>
      </c>
      <c r="M72" s="238"/>
      <c r="N72" s="238"/>
      <c r="O72" s="234"/>
      <c r="P72" s="234"/>
      <c r="Q72" s="234"/>
      <c r="R72" s="234"/>
      <c r="S72" s="234"/>
      <c r="T72" s="234"/>
      <c r="U72" s="234"/>
      <c r="V72" s="234"/>
      <c r="W72" s="64"/>
    </row>
    <row r="73" spans="1:23" s="5" customFormat="1">
      <c r="A73" s="152" t="s">
        <v>45</v>
      </c>
      <c r="B73" s="150">
        <v>32</v>
      </c>
      <c r="C73" s="117">
        <v>2</v>
      </c>
      <c r="D73" s="230" t="s">
        <v>151</v>
      </c>
      <c r="E73" s="231" t="s">
        <v>152</v>
      </c>
      <c r="F73" s="175" t="s">
        <v>57</v>
      </c>
      <c r="G73" s="236"/>
      <c r="H73" s="236"/>
      <c r="I73" s="236"/>
      <c r="J73" s="244"/>
      <c r="K73" s="245"/>
      <c r="L73" s="92"/>
      <c r="M73" s="92"/>
      <c r="N73" s="92"/>
      <c r="O73" s="234"/>
      <c r="P73" s="234"/>
      <c r="Q73" s="234"/>
      <c r="R73" s="265"/>
      <c r="S73" s="234"/>
      <c r="T73" s="234"/>
      <c r="U73" s="234"/>
      <c r="V73" s="234"/>
      <c r="W73" s="64"/>
    </row>
    <row r="74" spans="1:23" s="5" customFormat="1">
      <c r="A74" s="138"/>
      <c r="B74" s="151"/>
      <c r="C74" s="118"/>
      <c r="D74" s="233"/>
      <c r="E74" s="99"/>
      <c r="F74" s="176"/>
      <c r="G74" s="246">
        <v>2</v>
      </c>
      <c r="H74" s="238"/>
      <c r="I74" s="238"/>
      <c r="J74" s="238"/>
      <c r="K74" s="247"/>
      <c r="L74" s="90"/>
      <c r="M74" s="90"/>
      <c r="N74" s="90"/>
      <c r="O74" s="234"/>
      <c r="P74" s="234"/>
      <c r="Q74" s="234"/>
      <c r="R74" s="265"/>
      <c r="S74" s="266"/>
      <c r="T74" s="267"/>
      <c r="U74" s="267"/>
      <c r="V74" s="267"/>
      <c r="W74" s="64"/>
    </row>
    <row r="75" spans="1:23" s="5" customFormat="1" ht="12" customHeight="1">
      <c r="A75" s="67"/>
      <c r="B75" s="65"/>
      <c r="C75" s="85"/>
      <c r="D75" s="254"/>
      <c r="E75" s="67"/>
      <c r="F75" s="87"/>
      <c r="G75" s="87"/>
      <c r="H75" s="91"/>
      <c r="I75" s="91"/>
      <c r="J75" s="92"/>
      <c r="K75" s="247"/>
      <c r="L75" s="81"/>
      <c r="M75" s="81"/>
      <c r="N75" s="22"/>
      <c r="O75" s="23"/>
      <c r="P75" s="24"/>
      <c r="Q75" s="24"/>
      <c r="R75" s="24"/>
      <c r="S75" s="24"/>
      <c r="T75" s="91"/>
      <c r="U75" s="91"/>
      <c r="V75" s="91"/>
      <c r="W75" s="64"/>
    </row>
    <row r="76" spans="1:23" ht="12" customHeight="1">
      <c r="D76" s="255"/>
      <c r="E76" s="255"/>
      <c r="F76" s="255"/>
      <c r="G76" s="256"/>
      <c r="H76" s="257"/>
      <c r="I76" s="258"/>
      <c r="J76" s="258"/>
      <c r="K76" s="259"/>
      <c r="L76" s="25"/>
      <c r="M76" s="25"/>
      <c r="N76" s="22"/>
      <c r="O76" s="23"/>
      <c r="P76" s="24"/>
      <c r="Q76" s="24"/>
      <c r="R76" s="24"/>
      <c r="S76" s="24"/>
      <c r="T76" s="24"/>
      <c r="U76" s="260"/>
      <c r="V76" s="260"/>
    </row>
    <row r="77" spans="1:23" s="16" customFormat="1" ht="12" customHeight="1">
      <c r="A77" s="26" t="s">
        <v>11</v>
      </c>
      <c r="B77" s="149" t="s">
        <v>12</v>
      </c>
      <c r="C77" s="149"/>
      <c r="D77" s="149"/>
      <c r="E77" s="149"/>
      <c r="F77" s="82" t="s">
        <v>13</v>
      </c>
      <c r="G77" s="27" t="s">
        <v>11</v>
      </c>
      <c r="H77" s="147" t="s">
        <v>14</v>
      </c>
      <c r="I77" s="147"/>
      <c r="J77" s="147"/>
      <c r="K77" s="147"/>
      <c r="L77" s="147"/>
      <c r="M77" s="147" t="s">
        <v>34</v>
      </c>
      <c r="N77" s="147"/>
      <c r="O77" s="147"/>
      <c r="P77" s="147"/>
      <c r="Q77" s="105" t="s">
        <v>15</v>
      </c>
      <c r="R77" s="106"/>
      <c r="S77" s="106"/>
      <c r="T77" s="106"/>
      <c r="U77" s="106"/>
      <c r="V77" s="106"/>
      <c r="W77" s="107"/>
    </row>
    <row r="78" spans="1:23" s="31" customFormat="1" ht="12" customHeight="1">
      <c r="A78" s="28">
        <v>1</v>
      </c>
      <c r="B78" s="146" t="s">
        <v>85</v>
      </c>
      <c r="C78" s="146"/>
      <c r="D78" s="146"/>
      <c r="E78" s="146"/>
      <c r="F78" s="29">
        <v>168</v>
      </c>
      <c r="G78" s="30"/>
      <c r="H78" s="148"/>
      <c r="I78" s="148"/>
      <c r="J78" s="148"/>
      <c r="K78" s="148"/>
      <c r="L78" s="148"/>
      <c r="M78" s="104"/>
      <c r="N78" s="104"/>
      <c r="O78" s="104"/>
      <c r="P78" s="104"/>
      <c r="Q78" s="156" t="s">
        <v>154</v>
      </c>
      <c r="R78" s="104"/>
      <c r="S78" s="104"/>
      <c r="T78" s="104"/>
      <c r="U78" s="104"/>
      <c r="V78" s="104"/>
      <c r="W78" s="157"/>
    </row>
    <row r="79" spans="1:23" s="31" customFormat="1" ht="12" customHeight="1">
      <c r="A79" s="28">
        <v>2</v>
      </c>
      <c r="B79" s="145" t="s">
        <v>151</v>
      </c>
      <c r="C79" s="145"/>
      <c r="D79" s="145"/>
      <c r="E79" s="145"/>
      <c r="F79" s="29">
        <v>148</v>
      </c>
      <c r="G79" s="261"/>
      <c r="H79" s="143"/>
      <c r="I79" s="143"/>
      <c r="J79" s="143"/>
      <c r="K79" s="143"/>
      <c r="L79" s="143"/>
      <c r="M79" s="102"/>
      <c r="N79" s="102"/>
      <c r="O79" s="102"/>
      <c r="P79" s="102"/>
      <c r="Q79" s="154" t="s">
        <v>155</v>
      </c>
      <c r="R79" s="103"/>
      <c r="S79" s="103"/>
      <c r="T79" s="103"/>
      <c r="U79" s="103"/>
      <c r="V79" s="103"/>
      <c r="W79" s="155"/>
    </row>
    <row r="80" spans="1:23" s="31" customFormat="1" ht="12" customHeight="1">
      <c r="A80" s="28">
        <v>3</v>
      </c>
      <c r="B80" s="145" t="s">
        <v>129</v>
      </c>
      <c r="C80" s="145"/>
      <c r="D80" s="145"/>
      <c r="E80" s="145"/>
      <c r="F80" s="29">
        <v>135</v>
      </c>
      <c r="G80" s="32"/>
      <c r="H80" s="143"/>
      <c r="I80" s="143"/>
      <c r="J80" s="143"/>
      <c r="K80" s="143"/>
      <c r="L80" s="143"/>
      <c r="M80" s="102"/>
      <c r="N80" s="102"/>
      <c r="O80" s="102"/>
      <c r="P80" s="102"/>
      <c r="Q80" s="105" t="s">
        <v>16</v>
      </c>
      <c r="R80" s="106"/>
      <c r="S80" s="106"/>
      <c r="T80" s="107"/>
      <c r="U80" s="105" t="s">
        <v>17</v>
      </c>
      <c r="V80" s="106"/>
      <c r="W80" s="107"/>
    </row>
    <row r="81" spans="1:23" s="31" customFormat="1" ht="12" customHeight="1">
      <c r="A81" s="28">
        <v>4</v>
      </c>
      <c r="B81" s="145" t="s">
        <v>103</v>
      </c>
      <c r="C81" s="145"/>
      <c r="D81" s="145"/>
      <c r="E81" s="145"/>
      <c r="F81" s="29">
        <v>119</v>
      </c>
      <c r="G81" s="33"/>
      <c r="H81" s="143"/>
      <c r="I81" s="143"/>
      <c r="J81" s="143"/>
      <c r="K81" s="143"/>
      <c r="L81" s="143"/>
      <c r="M81" s="102"/>
      <c r="N81" s="102"/>
      <c r="O81" s="102"/>
      <c r="P81" s="102"/>
      <c r="Q81" s="108">
        <v>43482</v>
      </c>
      <c r="R81" s="109"/>
      <c r="S81" s="109"/>
      <c r="T81" s="110"/>
      <c r="U81" s="111">
        <v>0.70833333333333337</v>
      </c>
      <c r="V81" s="112"/>
      <c r="W81" s="113"/>
    </row>
    <row r="82" spans="1:23" s="31" customFormat="1" ht="12" customHeight="1">
      <c r="A82" s="34">
        <v>5</v>
      </c>
      <c r="B82" s="145" t="s">
        <v>100</v>
      </c>
      <c r="C82" s="145"/>
      <c r="D82" s="145"/>
      <c r="E82" s="145"/>
      <c r="F82" s="29">
        <v>107</v>
      </c>
      <c r="G82" s="33"/>
      <c r="H82" s="143"/>
      <c r="I82" s="143"/>
      <c r="J82" s="143"/>
      <c r="K82" s="143"/>
      <c r="L82" s="143"/>
      <c r="M82" s="102"/>
      <c r="N82" s="102"/>
      <c r="O82" s="102"/>
      <c r="P82" s="102"/>
      <c r="Q82" s="105" t="s">
        <v>18</v>
      </c>
      <c r="R82" s="106"/>
      <c r="S82" s="106"/>
      <c r="T82" s="106"/>
      <c r="U82" s="106"/>
      <c r="V82" s="106"/>
      <c r="W82" s="107"/>
    </row>
    <row r="83" spans="1:23" s="31" customFormat="1" ht="12" customHeight="1">
      <c r="A83" s="28">
        <v>6</v>
      </c>
      <c r="B83" s="145" t="s">
        <v>120</v>
      </c>
      <c r="C83" s="145"/>
      <c r="D83" s="145"/>
      <c r="E83" s="145"/>
      <c r="F83" s="29">
        <v>103</v>
      </c>
      <c r="G83" s="35"/>
      <c r="H83" s="143"/>
      <c r="I83" s="143"/>
      <c r="J83" s="143"/>
      <c r="K83" s="143"/>
      <c r="L83" s="143"/>
      <c r="M83" s="102"/>
      <c r="N83" s="102"/>
      <c r="O83" s="102"/>
      <c r="P83" s="102"/>
      <c r="Q83" s="161"/>
      <c r="R83" s="162"/>
      <c r="S83" s="162"/>
      <c r="T83" s="163"/>
      <c r="U83" s="167" t="s">
        <v>84</v>
      </c>
      <c r="V83" s="168"/>
      <c r="W83" s="169"/>
    </row>
    <row r="84" spans="1:23" s="31" customFormat="1" ht="12" customHeight="1">
      <c r="A84" s="34">
        <v>7</v>
      </c>
      <c r="B84" s="145" t="s">
        <v>137</v>
      </c>
      <c r="C84" s="145"/>
      <c r="D84" s="145"/>
      <c r="E84" s="145"/>
      <c r="F84" s="29">
        <v>103</v>
      </c>
      <c r="G84" s="33"/>
      <c r="H84" s="143"/>
      <c r="I84" s="143"/>
      <c r="J84" s="143"/>
      <c r="K84" s="143"/>
      <c r="L84" s="143"/>
      <c r="M84" s="102"/>
      <c r="N84" s="102"/>
      <c r="O84" s="102"/>
      <c r="P84" s="102"/>
      <c r="Q84" s="164"/>
      <c r="R84" s="165"/>
      <c r="S84" s="165"/>
      <c r="T84" s="166"/>
      <c r="U84" s="170"/>
      <c r="V84" s="171"/>
      <c r="W84" s="172"/>
    </row>
    <row r="85" spans="1:23" s="31" customFormat="1" ht="12" customHeight="1">
      <c r="A85" s="36">
        <v>8</v>
      </c>
      <c r="B85" s="142" t="s">
        <v>115</v>
      </c>
      <c r="C85" s="142"/>
      <c r="D85" s="142"/>
      <c r="E85" s="142"/>
      <c r="F85" s="78">
        <v>86</v>
      </c>
      <c r="G85" s="37"/>
      <c r="H85" s="144"/>
      <c r="I85" s="144"/>
      <c r="J85" s="144"/>
      <c r="K85" s="144"/>
      <c r="L85" s="144"/>
      <c r="M85" s="103"/>
      <c r="N85" s="103"/>
      <c r="O85" s="103"/>
      <c r="P85" s="103"/>
      <c r="Q85" s="158" t="s">
        <v>19</v>
      </c>
      <c r="R85" s="159"/>
      <c r="S85" s="159"/>
      <c r="T85" s="160"/>
      <c r="U85" s="158" t="s">
        <v>20</v>
      </c>
      <c r="V85" s="159"/>
      <c r="W85" s="160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203" t="s">
        <v>27</v>
      </c>
      <c r="B2" s="203"/>
      <c r="C2" s="203"/>
      <c r="D2" s="203"/>
      <c r="E2" s="203"/>
      <c r="F2" s="203"/>
      <c r="G2" s="203"/>
      <c r="H2" s="203"/>
      <c r="I2" s="203"/>
    </row>
    <row r="3" spans="1:9" s="40" customFormat="1" ht="11.25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>
      <c r="A4" s="204" t="s">
        <v>46</v>
      </c>
      <c r="B4" s="204"/>
      <c r="C4" s="204"/>
      <c r="D4" s="204"/>
      <c r="E4" s="204"/>
      <c r="F4" s="204"/>
      <c r="G4" s="204"/>
      <c r="H4" s="204"/>
      <c r="I4" s="204"/>
    </row>
    <row r="5" spans="1:9" s="41" customFormat="1" ht="4.5" customHeight="1">
      <c r="A5" s="69"/>
      <c r="E5" s="42"/>
      <c r="F5" s="205"/>
      <c r="G5" s="205"/>
      <c r="H5" s="42"/>
      <c r="I5" s="209"/>
    </row>
    <row r="6" spans="1:9" s="43" customFormat="1" ht="13.15" customHeight="1">
      <c r="A6" s="194" t="s">
        <v>1</v>
      </c>
      <c r="B6" s="194"/>
      <c r="C6" s="181" t="s">
        <v>2</v>
      </c>
      <c r="D6" s="182"/>
      <c r="E6" s="181" t="s">
        <v>3</v>
      </c>
      <c r="F6" s="182"/>
      <c r="G6" s="89" t="s">
        <v>4</v>
      </c>
      <c r="H6" s="89" t="s">
        <v>5</v>
      </c>
      <c r="I6" s="89" t="s">
        <v>6</v>
      </c>
    </row>
    <row r="7" spans="1:9" s="46" customFormat="1" ht="9.9499999999999993" customHeight="1">
      <c r="A7" s="190" t="s">
        <v>47</v>
      </c>
      <c r="B7" s="191"/>
      <c r="C7" s="44" t="s">
        <v>28</v>
      </c>
      <c r="D7" s="45" t="s">
        <v>48</v>
      </c>
      <c r="E7" s="183" t="s">
        <v>38</v>
      </c>
      <c r="F7" s="184"/>
      <c r="G7" s="201" t="s">
        <v>49</v>
      </c>
      <c r="H7" s="208" t="s">
        <v>40</v>
      </c>
      <c r="I7" s="208" t="s">
        <v>39</v>
      </c>
    </row>
    <row r="8" spans="1:9" s="46" customFormat="1" ht="9.9499999999999993" customHeight="1">
      <c r="A8" s="192"/>
      <c r="B8" s="193"/>
      <c r="C8" s="47" t="s">
        <v>29</v>
      </c>
      <c r="D8" s="48" t="s">
        <v>37</v>
      </c>
      <c r="E8" s="185"/>
      <c r="F8" s="186"/>
      <c r="G8" s="202"/>
      <c r="H8" s="208"/>
      <c r="I8" s="208"/>
    </row>
    <row r="9" spans="1:9" ht="14.45" customHeight="1">
      <c r="D9" s="49"/>
    </row>
    <row r="10" spans="1:9" ht="34.5" customHeight="1">
      <c r="A10" s="206" t="s">
        <v>30</v>
      </c>
      <c r="B10" s="195" t="s">
        <v>31</v>
      </c>
      <c r="C10" s="196"/>
      <c r="D10" s="197"/>
      <c r="E10" s="189" t="s">
        <v>32</v>
      </c>
      <c r="F10" s="189" t="s">
        <v>33</v>
      </c>
      <c r="G10" s="189" t="s">
        <v>50</v>
      </c>
      <c r="H10" s="88" t="s">
        <v>36</v>
      </c>
      <c r="I10" s="189" t="s">
        <v>35</v>
      </c>
    </row>
    <row r="11" spans="1:9" s="39" customFormat="1" ht="10.5" customHeight="1">
      <c r="A11" s="207"/>
      <c r="B11" s="198"/>
      <c r="C11" s="199"/>
      <c r="D11" s="200"/>
      <c r="E11" s="189"/>
      <c r="F11" s="189"/>
      <c r="G11" s="189"/>
      <c r="H11" s="50">
        <v>43466</v>
      </c>
      <c r="I11" s="189"/>
    </row>
    <row r="12" spans="1:9" s="215" customFormat="1" ht="15" customHeight="1">
      <c r="A12" s="212">
        <v>1</v>
      </c>
      <c r="B12" s="216" t="s">
        <v>51</v>
      </c>
      <c r="C12" s="217"/>
      <c r="D12" s="218"/>
      <c r="E12" s="213">
        <v>38033</v>
      </c>
      <c r="F12" s="214">
        <v>39685</v>
      </c>
      <c r="G12" s="213" t="s">
        <v>52</v>
      </c>
      <c r="H12" s="213">
        <v>86</v>
      </c>
      <c r="I12" s="213" t="s">
        <v>53</v>
      </c>
    </row>
    <row r="13" spans="1:9" s="215" customFormat="1" ht="15" customHeight="1">
      <c r="A13" s="212">
        <v>2</v>
      </c>
      <c r="B13" s="216" t="s">
        <v>54</v>
      </c>
      <c r="C13" s="217"/>
      <c r="D13" s="218"/>
      <c r="E13" s="219">
        <v>38765</v>
      </c>
      <c r="F13" s="214">
        <v>39558</v>
      </c>
      <c r="G13" s="219" t="s">
        <v>55</v>
      </c>
      <c r="H13" s="219">
        <v>10</v>
      </c>
      <c r="I13" s="213" t="s">
        <v>53</v>
      </c>
    </row>
    <row r="14" spans="1:9" s="215" customFormat="1" ht="15" customHeight="1">
      <c r="A14" s="212">
        <v>3</v>
      </c>
      <c r="B14" s="216" t="s">
        <v>56</v>
      </c>
      <c r="C14" s="217"/>
      <c r="D14" s="218"/>
      <c r="E14" s="213">
        <v>36887</v>
      </c>
      <c r="F14" s="214">
        <v>39362</v>
      </c>
      <c r="G14" s="213" t="s">
        <v>57</v>
      </c>
      <c r="H14" s="213">
        <v>148</v>
      </c>
      <c r="I14" s="213" t="s">
        <v>53</v>
      </c>
    </row>
    <row r="15" spans="1:9" s="215" customFormat="1" ht="15" customHeight="1">
      <c r="A15" s="212">
        <v>4</v>
      </c>
      <c r="B15" s="216" t="s">
        <v>58</v>
      </c>
      <c r="C15" s="217"/>
      <c r="D15" s="218"/>
      <c r="E15" s="219">
        <v>38581</v>
      </c>
      <c r="F15" s="214">
        <v>39686</v>
      </c>
      <c r="G15" s="219" t="s">
        <v>59</v>
      </c>
      <c r="H15" s="219">
        <v>64</v>
      </c>
      <c r="I15" s="219" t="s">
        <v>53</v>
      </c>
    </row>
    <row r="16" spans="1:9" s="215" customFormat="1" ht="15" customHeight="1">
      <c r="A16" s="212">
        <v>5</v>
      </c>
      <c r="B16" s="216" t="s">
        <v>60</v>
      </c>
      <c r="C16" s="217"/>
      <c r="D16" s="218"/>
      <c r="E16" s="213">
        <v>40924</v>
      </c>
      <c r="F16" s="214">
        <v>39532</v>
      </c>
      <c r="G16" s="213" t="s">
        <v>61</v>
      </c>
      <c r="H16" s="213">
        <v>7</v>
      </c>
      <c r="I16" s="213" t="s">
        <v>53</v>
      </c>
    </row>
    <row r="17" spans="1:9" s="215" customFormat="1" ht="15" customHeight="1">
      <c r="A17" s="212">
        <v>6</v>
      </c>
      <c r="B17" s="216" t="s">
        <v>62</v>
      </c>
      <c r="C17" s="217"/>
      <c r="D17" s="218"/>
      <c r="E17" s="213">
        <v>37946</v>
      </c>
      <c r="F17" s="214">
        <v>39666</v>
      </c>
      <c r="G17" s="213" t="s">
        <v>63</v>
      </c>
      <c r="H17" s="213">
        <v>135</v>
      </c>
      <c r="I17" s="219" t="s">
        <v>53</v>
      </c>
    </row>
    <row r="18" spans="1:9" s="215" customFormat="1" ht="15" customHeight="1">
      <c r="A18" s="212">
        <v>7</v>
      </c>
      <c r="B18" s="216" t="s">
        <v>64</v>
      </c>
      <c r="C18" s="217"/>
      <c r="D18" s="218"/>
      <c r="E18" s="213">
        <v>40496</v>
      </c>
      <c r="F18" s="214">
        <v>39383</v>
      </c>
      <c r="G18" s="213" t="s">
        <v>65</v>
      </c>
      <c r="H18" s="213">
        <v>119</v>
      </c>
      <c r="I18" s="213" t="s">
        <v>53</v>
      </c>
    </row>
    <row r="19" spans="1:9" s="215" customFormat="1" ht="15" customHeight="1">
      <c r="A19" s="212">
        <v>8</v>
      </c>
      <c r="B19" s="216" t="s">
        <v>66</v>
      </c>
      <c r="C19" s="217"/>
      <c r="D19" s="218"/>
      <c r="E19" s="213">
        <v>37780</v>
      </c>
      <c r="F19" s="214">
        <v>39520</v>
      </c>
      <c r="G19" s="213" t="s">
        <v>57</v>
      </c>
      <c r="H19" s="213">
        <v>103</v>
      </c>
      <c r="I19" s="213" t="s">
        <v>53</v>
      </c>
    </row>
    <row r="20" spans="1:9" s="215" customFormat="1" ht="15" customHeight="1">
      <c r="A20" s="212">
        <v>9</v>
      </c>
      <c r="B20" s="216" t="s">
        <v>67</v>
      </c>
      <c r="C20" s="217"/>
      <c r="D20" s="218"/>
      <c r="E20" s="213">
        <v>40864</v>
      </c>
      <c r="F20" s="214">
        <v>40010</v>
      </c>
      <c r="G20" s="213" t="s">
        <v>61</v>
      </c>
      <c r="H20" s="213">
        <v>59</v>
      </c>
      <c r="I20" s="219" t="s">
        <v>53</v>
      </c>
    </row>
    <row r="21" spans="1:9" s="215" customFormat="1" ht="15" customHeight="1">
      <c r="A21" s="212">
        <v>10</v>
      </c>
      <c r="B21" s="216" t="s">
        <v>68</v>
      </c>
      <c r="C21" s="217"/>
      <c r="D21" s="218"/>
      <c r="E21" s="213">
        <v>39870</v>
      </c>
      <c r="F21" s="214">
        <v>39214</v>
      </c>
      <c r="G21" s="213" t="s">
        <v>59</v>
      </c>
      <c r="H21" s="213">
        <v>63</v>
      </c>
      <c r="I21" s="213" t="s">
        <v>53</v>
      </c>
    </row>
    <row r="22" spans="1:9" s="215" customFormat="1" ht="15" customHeight="1">
      <c r="A22" s="212">
        <v>11</v>
      </c>
      <c r="B22" s="216" t="s">
        <v>69</v>
      </c>
      <c r="C22" s="217"/>
      <c r="D22" s="218"/>
      <c r="E22" s="213">
        <v>39766</v>
      </c>
      <c r="F22" s="214">
        <v>39579</v>
      </c>
      <c r="G22" s="213" t="s">
        <v>70</v>
      </c>
      <c r="H22" s="213">
        <v>79</v>
      </c>
      <c r="I22" s="213" t="s">
        <v>53</v>
      </c>
    </row>
    <row r="23" spans="1:9" s="215" customFormat="1" ht="15" customHeight="1">
      <c r="A23" s="212">
        <v>12</v>
      </c>
      <c r="B23" s="216" t="s">
        <v>71</v>
      </c>
      <c r="C23" s="217"/>
      <c r="D23" s="218"/>
      <c r="E23" s="219">
        <v>38045</v>
      </c>
      <c r="F23" s="214">
        <v>39663</v>
      </c>
      <c r="G23" s="219" t="s">
        <v>72</v>
      </c>
      <c r="H23" s="219">
        <v>103</v>
      </c>
      <c r="I23" s="219" t="s">
        <v>53</v>
      </c>
    </row>
    <row r="24" spans="1:9" s="215" customFormat="1" ht="15" customHeight="1">
      <c r="A24" s="212">
        <v>13</v>
      </c>
      <c r="B24" s="216" t="s">
        <v>73</v>
      </c>
      <c r="C24" s="217"/>
      <c r="D24" s="218"/>
      <c r="E24" s="213">
        <v>36217</v>
      </c>
      <c r="F24" s="214">
        <v>39238</v>
      </c>
      <c r="G24" s="213" t="s">
        <v>61</v>
      </c>
      <c r="H24" s="213">
        <v>30</v>
      </c>
      <c r="I24" s="213" t="s">
        <v>53</v>
      </c>
    </row>
    <row r="25" spans="1:9" s="215" customFormat="1" ht="15" customHeight="1">
      <c r="A25" s="212">
        <v>14</v>
      </c>
      <c r="B25" s="216" t="s">
        <v>74</v>
      </c>
      <c r="C25" s="217"/>
      <c r="D25" s="218"/>
      <c r="E25" s="219">
        <v>39875</v>
      </c>
      <c r="F25" s="214">
        <v>39307</v>
      </c>
      <c r="G25" s="219" t="s">
        <v>55</v>
      </c>
      <c r="H25" s="219">
        <v>71</v>
      </c>
      <c r="I25" s="213" t="s">
        <v>53</v>
      </c>
    </row>
    <row r="26" spans="1:9" s="215" customFormat="1" ht="15" customHeight="1">
      <c r="A26" s="212">
        <v>15</v>
      </c>
      <c r="B26" s="216" t="s">
        <v>75</v>
      </c>
      <c r="C26" s="217"/>
      <c r="D26" s="218"/>
      <c r="E26" s="213">
        <v>37808</v>
      </c>
      <c r="F26" s="214">
        <v>39653</v>
      </c>
      <c r="G26" s="213" t="s">
        <v>61</v>
      </c>
      <c r="H26" s="213">
        <v>0</v>
      </c>
      <c r="I26" s="219" t="s">
        <v>53</v>
      </c>
    </row>
    <row r="27" spans="1:9" s="215" customFormat="1" ht="15" customHeight="1">
      <c r="A27" s="212">
        <v>16</v>
      </c>
      <c r="B27" s="216" t="s">
        <v>76</v>
      </c>
      <c r="C27" s="217"/>
      <c r="D27" s="218"/>
      <c r="E27" s="213">
        <v>37769</v>
      </c>
      <c r="F27" s="214">
        <v>39490</v>
      </c>
      <c r="G27" s="213" t="s">
        <v>70</v>
      </c>
      <c r="H27" s="213">
        <v>168</v>
      </c>
      <c r="I27" s="213" t="s">
        <v>53</v>
      </c>
    </row>
    <row r="28" spans="1:9" s="215" customFormat="1" ht="15" customHeight="1">
      <c r="A28" s="212">
        <v>17</v>
      </c>
      <c r="B28" s="216" t="s">
        <v>77</v>
      </c>
      <c r="C28" s="217"/>
      <c r="D28" s="218"/>
      <c r="E28" s="219">
        <v>35442</v>
      </c>
      <c r="F28" s="214">
        <v>39226</v>
      </c>
      <c r="G28" s="219" t="s">
        <v>70</v>
      </c>
      <c r="H28" s="219">
        <v>19</v>
      </c>
      <c r="I28" s="213" t="s">
        <v>53</v>
      </c>
    </row>
    <row r="29" spans="1:9" s="215" customFormat="1" ht="15" customHeight="1">
      <c r="A29" s="212">
        <v>18</v>
      </c>
      <c r="B29" s="216" t="s">
        <v>78</v>
      </c>
      <c r="C29" s="217"/>
      <c r="D29" s="218"/>
      <c r="E29" s="219">
        <v>39630</v>
      </c>
      <c r="F29" s="214">
        <v>39723</v>
      </c>
      <c r="G29" s="219" t="s">
        <v>57</v>
      </c>
      <c r="H29" s="219">
        <v>46</v>
      </c>
      <c r="I29" s="219" t="s">
        <v>53</v>
      </c>
    </row>
    <row r="30" spans="1:9" s="215" customFormat="1" ht="15" customHeight="1">
      <c r="A30" s="212">
        <v>19</v>
      </c>
      <c r="B30" s="216" t="s">
        <v>79</v>
      </c>
      <c r="C30" s="217"/>
      <c r="D30" s="218"/>
      <c r="E30" s="213">
        <v>39239</v>
      </c>
      <c r="F30" s="214">
        <v>39664</v>
      </c>
      <c r="G30" s="213" t="s">
        <v>61</v>
      </c>
      <c r="H30" s="213">
        <v>0</v>
      </c>
      <c r="I30" s="213" t="s">
        <v>53</v>
      </c>
    </row>
    <row r="31" spans="1:9" s="215" customFormat="1" ht="15" customHeight="1">
      <c r="A31" s="212">
        <v>20</v>
      </c>
      <c r="B31" s="216" t="s">
        <v>80</v>
      </c>
      <c r="C31" s="217"/>
      <c r="D31" s="218"/>
      <c r="E31" s="219">
        <v>41697</v>
      </c>
      <c r="F31" s="214">
        <v>39736</v>
      </c>
      <c r="G31" s="219" t="s">
        <v>55</v>
      </c>
      <c r="H31" s="219">
        <v>6</v>
      </c>
      <c r="I31" s="219" t="s">
        <v>53</v>
      </c>
    </row>
    <row r="32" spans="1:9" s="215" customFormat="1" ht="15" customHeight="1">
      <c r="A32" s="212">
        <v>21</v>
      </c>
      <c r="B32" s="216" t="s">
        <v>81</v>
      </c>
      <c r="C32" s="217"/>
      <c r="D32" s="218"/>
      <c r="E32" s="213">
        <v>38381</v>
      </c>
      <c r="F32" s="214">
        <v>39728</v>
      </c>
      <c r="G32" s="213" t="s">
        <v>59</v>
      </c>
      <c r="H32" s="213">
        <v>4</v>
      </c>
      <c r="I32" s="213" t="s">
        <v>53</v>
      </c>
    </row>
    <row r="33" spans="1:9" s="215" customFormat="1" ht="15" customHeight="1">
      <c r="A33" s="212">
        <v>22</v>
      </c>
      <c r="B33" s="216" t="s">
        <v>82</v>
      </c>
      <c r="C33" s="217"/>
      <c r="D33" s="218"/>
      <c r="E33" s="219">
        <v>38344</v>
      </c>
      <c r="F33" s="214">
        <v>39715</v>
      </c>
      <c r="G33" s="219" t="s">
        <v>59</v>
      </c>
      <c r="H33" s="219">
        <v>107</v>
      </c>
      <c r="I33" s="219" t="s">
        <v>53</v>
      </c>
    </row>
    <row r="34" spans="1:9" s="215" customFormat="1" ht="15" customHeight="1">
      <c r="A34" s="212">
        <v>23</v>
      </c>
      <c r="B34" s="216" t="s">
        <v>83</v>
      </c>
      <c r="C34" s="217"/>
      <c r="D34" s="218"/>
      <c r="E34" s="213">
        <v>38143</v>
      </c>
      <c r="F34" s="214">
        <v>39686</v>
      </c>
      <c r="G34" s="213" t="s">
        <v>57</v>
      </c>
      <c r="H34" s="213">
        <v>3</v>
      </c>
      <c r="I34" s="219" t="s">
        <v>53</v>
      </c>
    </row>
    <row r="35" spans="1:9" s="215" customFormat="1" ht="15" hidden="1" customHeight="1">
      <c r="A35" s="212">
        <v>24</v>
      </c>
      <c r="B35" s="216"/>
      <c r="C35" s="217"/>
      <c r="D35" s="218"/>
      <c r="E35" s="219"/>
      <c r="F35" s="214"/>
      <c r="G35" s="219"/>
      <c r="H35" s="219"/>
      <c r="I35" s="219"/>
    </row>
    <row r="36" spans="1:9" s="215" customFormat="1" ht="15" hidden="1" customHeight="1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>
      <c r="A63" s="212">
        <v>52</v>
      </c>
      <c r="B63" s="216"/>
      <c r="C63" s="217"/>
      <c r="D63" s="218"/>
      <c r="E63" s="213"/>
      <c r="F63" s="214"/>
      <c r="G63" s="213"/>
      <c r="H63" s="213"/>
      <c r="I63" s="219"/>
    </row>
    <row r="64" spans="1:9" s="215" customFormat="1" ht="15" hidden="1" customHeight="1">
      <c r="A64" s="212">
        <v>53</v>
      </c>
      <c r="B64" s="216"/>
      <c r="C64" s="217"/>
      <c r="D64" s="218"/>
      <c r="E64" s="219"/>
      <c r="F64" s="214"/>
      <c r="G64" s="219"/>
      <c r="H64" s="219"/>
      <c r="I64" s="219"/>
    </row>
    <row r="65" spans="1:9" s="215" customFormat="1" ht="15" hidden="1" customHeight="1">
      <c r="A65" s="212">
        <v>54</v>
      </c>
      <c r="B65" s="216"/>
      <c r="C65" s="217"/>
      <c r="D65" s="218"/>
      <c r="E65" s="213"/>
      <c r="F65" s="214"/>
      <c r="G65" s="213"/>
      <c r="H65" s="213"/>
      <c r="I65" s="213"/>
    </row>
    <row r="66" spans="1:9" s="215" customFormat="1" ht="15" hidden="1" customHeight="1">
      <c r="A66" s="212">
        <v>55</v>
      </c>
      <c r="B66" s="216"/>
      <c r="C66" s="217"/>
      <c r="D66" s="218"/>
      <c r="E66" s="213"/>
      <c r="F66" s="214"/>
      <c r="G66" s="213"/>
      <c r="H66" s="213"/>
      <c r="I66" s="219"/>
    </row>
    <row r="67" spans="1:9" s="215" customFormat="1" ht="15" hidden="1" customHeight="1">
      <c r="A67" s="212">
        <v>56</v>
      </c>
      <c r="B67" s="216"/>
      <c r="C67" s="217"/>
      <c r="D67" s="218"/>
      <c r="E67" s="219"/>
      <c r="F67" s="214"/>
      <c r="G67" s="219"/>
      <c r="H67" s="219"/>
      <c r="I67" s="213"/>
    </row>
    <row r="68" spans="1:9" s="215" customFormat="1" ht="15" hidden="1" customHeight="1">
      <c r="A68" s="212">
        <v>57</v>
      </c>
      <c r="B68" s="216"/>
      <c r="C68" s="217"/>
      <c r="D68" s="218"/>
      <c r="E68" s="213"/>
      <c r="F68" s="214"/>
      <c r="G68" s="213"/>
      <c r="H68" s="213"/>
      <c r="I68" s="219"/>
    </row>
    <row r="69" spans="1:9" s="215" customFormat="1" ht="15" hidden="1" customHeight="1">
      <c r="A69" s="212">
        <v>58</v>
      </c>
      <c r="B69" s="216"/>
      <c r="C69" s="217"/>
      <c r="D69" s="218"/>
      <c r="E69" s="219"/>
      <c r="F69" s="214"/>
      <c r="G69" s="219"/>
      <c r="H69" s="219"/>
      <c r="I69" s="219"/>
    </row>
    <row r="70" spans="1:9" s="215" customFormat="1" ht="15" hidden="1" customHeight="1">
      <c r="A70" s="212">
        <v>59</v>
      </c>
      <c r="B70" s="216"/>
      <c r="C70" s="217"/>
      <c r="D70" s="218"/>
      <c r="E70" s="219"/>
      <c r="F70" s="214"/>
      <c r="G70" s="219"/>
      <c r="H70" s="219"/>
      <c r="I70" s="219"/>
    </row>
    <row r="71" spans="1:9" s="215" customFormat="1" ht="15" hidden="1" customHeight="1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15" customFormat="1" ht="15" hidden="1" customHeight="1">
      <c r="A72" s="212">
        <v>61</v>
      </c>
      <c r="B72" s="216"/>
      <c r="C72" s="217"/>
      <c r="D72" s="218"/>
      <c r="E72" s="219"/>
      <c r="F72" s="214"/>
      <c r="G72" s="219"/>
      <c r="H72" s="219"/>
      <c r="I72" s="219"/>
    </row>
    <row r="73" spans="1:9" s="215" customFormat="1" ht="15" hidden="1" customHeight="1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15" customFormat="1" ht="15" hidden="1" customHeight="1">
      <c r="A74" s="212">
        <v>63</v>
      </c>
      <c r="B74" s="216"/>
      <c r="C74" s="217"/>
      <c r="D74" s="218"/>
      <c r="E74" s="213"/>
      <c r="F74" s="214"/>
      <c r="G74" s="213"/>
      <c r="H74" s="213"/>
      <c r="I74" s="219"/>
    </row>
    <row r="75" spans="1:9" s="215" customFormat="1" ht="15" hidden="1" customHeight="1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s="215" customFormat="1" ht="15" hidden="1" customHeight="1">
      <c r="A76" s="212">
        <v>65</v>
      </c>
      <c r="B76" s="216"/>
      <c r="C76" s="217"/>
      <c r="D76" s="218"/>
      <c r="E76" s="213"/>
      <c r="F76" s="214"/>
      <c r="G76" s="213"/>
      <c r="H76" s="213"/>
      <c r="I76" s="219"/>
    </row>
    <row r="77" spans="1:9" s="215" customFormat="1" ht="15" hidden="1" customHeight="1">
      <c r="A77" s="212">
        <v>66</v>
      </c>
      <c r="B77" s="216"/>
      <c r="C77" s="217"/>
      <c r="D77" s="218"/>
      <c r="E77" s="219"/>
      <c r="F77" s="214"/>
      <c r="G77" s="219"/>
      <c r="H77" s="219"/>
      <c r="I77" s="219"/>
    </row>
    <row r="78" spans="1:9" s="215" customFormat="1" ht="15" hidden="1" customHeight="1">
      <c r="A78" s="212">
        <v>67</v>
      </c>
      <c r="B78" s="216"/>
      <c r="C78" s="217"/>
      <c r="D78" s="218"/>
      <c r="E78" s="219"/>
      <c r="F78" s="214"/>
      <c r="G78" s="219"/>
      <c r="H78" s="219"/>
      <c r="I78" s="219"/>
    </row>
    <row r="79" spans="1:9" s="215" customFormat="1" ht="15" hidden="1" customHeight="1">
      <c r="A79" s="212">
        <v>68</v>
      </c>
      <c r="B79" s="216"/>
      <c r="C79" s="217"/>
      <c r="D79" s="218"/>
      <c r="E79" s="213"/>
      <c r="F79" s="214"/>
      <c r="G79" s="213"/>
      <c r="H79" s="213"/>
      <c r="I79" s="213"/>
    </row>
    <row r="80" spans="1:9" s="220" customFormat="1" ht="15" hidden="1" customHeight="1">
      <c r="A80" s="212">
        <v>69</v>
      </c>
      <c r="B80" s="216"/>
      <c r="C80" s="217"/>
      <c r="D80" s="218"/>
      <c r="E80" s="213"/>
      <c r="F80" s="214"/>
      <c r="G80" s="213"/>
      <c r="H80" s="213"/>
      <c r="I80" s="213"/>
    </row>
    <row r="81" spans="1:9" s="220" customFormat="1" ht="15" hidden="1" customHeight="1">
      <c r="A81" s="212">
        <v>70</v>
      </c>
      <c r="B81" s="216"/>
      <c r="C81" s="217"/>
      <c r="D81" s="218"/>
      <c r="E81" s="213"/>
      <c r="F81" s="214"/>
      <c r="G81" s="213"/>
      <c r="H81" s="213"/>
      <c r="I81" s="219"/>
    </row>
    <row r="82" spans="1:9" s="220" customFormat="1" ht="15" hidden="1" customHeight="1">
      <c r="A82" s="212">
        <v>71</v>
      </c>
      <c r="B82" s="216"/>
      <c r="C82" s="217"/>
      <c r="D82" s="218"/>
      <c r="E82" s="213"/>
      <c r="F82" s="214"/>
      <c r="G82" s="213"/>
      <c r="H82" s="213"/>
      <c r="I82" s="213"/>
    </row>
    <row r="83" spans="1:9" s="220" customFormat="1" ht="15" hidden="1" customHeight="1">
      <c r="A83" s="212">
        <v>72</v>
      </c>
      <c r="B83" s="216"/>
      <c r="C83" s="217"/>
      <c r="D83" s="218"/>
      <c r="E83" s="213"/>
      <c r="F83" s="214"/>
      <c r="G83" s="213"/>
      <c r="H83" s="213"/>
      <c r="I83" s="213"/>
    </row>
    <row r="84" spans="1:9" s="220" customFormat="1" ht="15" hidden="1" customHeight="1">
      <c r="A84" s="212">
        <v>73</v>
      </c>
      <c r="B84" s="216"/>
      <c r="C84" s="217"/>
      <c r="D84" s="218"/>
      <c r="E84" s="219"/>
      <c r="F84" s="214"/>
      <c r="G84" s="219"/>
      <c r="H84" s="219"/>
      <c r="I84" s="213"/>
    </row>
    <row r="85" spans="1:9" s="220" customFormat="1" ht="15" hidden="1" customHeight="1">
      <c r="A85" s="212">
        <v>74</v>
      </c>
      <c r="B85" s="216"/>
      <c r="C85" s="217"/>
      <c r="D85" s="218"/>
      <c r="E85" s="219"/>
      <c r="F85" s="214"/>
      <c r="G85" s="219"/>
      <c r="H85" s="219"/>
      <c r="I85" s="213"/>
    </row>
    <row r="86" spans="1:9" s="220" customFormat="1" ht="15" hidden="1" customHeight="1">
      <c r="A86" s="212">
        <v>75</v>
      </c>
      <c r="B86" s="216"/>
      <c r="C86" s="217"/>
      <c r="D86" s="218"/>
      <c r="E86" s="213"/>
      <c r="F86" s="214"/>
      <c r="G86" s="213"/>
      <c r="H86" s="213"/>
      <c r="I86" s="213"/>
    </row>
    <row r="87" spans="1:9" s="220" customFormat="1" ht="15" hidden="1" customHeight="1">
      <c r="A87" s="212">
        <v>76</v>
      </c>
      <c r="B87" s="216"/>
      <c r="C87" s="217"/>
      <c r="D87" s="218"/>
      <c r="E87" s="213"/>
      <c r="F87" s="214"/>
      <c r="G87" s="213"/>
      <c r="H87" s="213"/>
      <c r="I87" s="219"/>
    </row>
    <row r="88" spans="1:9" s="220" customFormat="1" ht="15" hidden="1" customHeight="1">
      <c r="A88" s="212">
        <v>77</v>
      </c>
      <c r="B88" s="216"/>
      <c r="C88" s="217"/>
      <c r="D88" s="218"/>
      <c r="E88" s="213"/>
      <c r="F88" s="214"/>
      <c r="G88" s="213"/>
      <c r="H88" s="213"/>
      <c r="I88" s="213"/>
    </row>
    <row r="89" spans="1:9" s="220" customFormat="1" ht="15" hidden="1" customHeight="1">
      <c r="A89" s="212">
        <v>78</v>
      </c>
      <c r="B89" s="216"/>
      <c r="C89" s="217"/>
      <c r="D89" s="218"/>
      <c r="E89" s="213"/>
      <c r="F89" s="214"/>
      <c r="G89" s="213"/>
      <c r="H89" s="213"/>
      <c r="I89" s="213"/>
    </row>
    <row r="90" spans="1:9" s="220" customFormat="1" ht="15" hidden="1" customHeight="1">
      <c r="A90" s="212">
        <v>79</v>
      </c>
      <c r="B90" s="216"/>
      <c r="C90" s="217"/>
      <c r="D90" s="218"/>
      <c r="E90" s="219"/>
      <c r="F90" s="214"/>
      <c r="G90" s="219"/>
      <c r="H90" s="219"/>
      <c r="I90" s="213"/>
    </row>
    <row r="91" spans="1:9" s="220" customFormat="1" ht="15" hidden="1" customHeight="1">
      <c r="A91" s="212">
        <v>80</v>
      </c>
      <c r="B91" s="216"/>
      <c r="C91" s="217"/>
      <c r="D91" s="218"/>
      <c r="E91" s="219"/>
      <c r="F91" s="214"/>
      <c r="G91" s="219"/>
      <c r="H91" s="219"/>
      <c r="I91" s="213"/>
    </row>
    <row r="92" spans="1:9" ht="5.25" customHeight="1">
      <c r="A92" s="70"/>
      <c r="B92" s="51"/>
      <c r="C92" s="51"/>
      <c r="D92" s="52"/>
      <c r="E92" s="53"/>
      <c r="F92" s="53"/>
      <c r="G92" s="53"/>
      <c r="H92" s="53"/>
      <c r="I92" s="53"/>
    </row>
    <row r="93" spans="1:9" s="38" customFormat="1" ht="10.5" customHeight="1">
      <c r="A93" s="210"/>
      <c r="B93" s="54"/>
      <c r="C93" s="54"/>
      <c r="D93" s="54"/>
      <c r="E93" s="54"/>
      <c r="F93" s="63"/>
      <c r="G93" s="105" t="s">
        <v>18</v>
      </c>
      <c r="H93" s="106"/>
      <c r="I93" s="107"/>
    </row>
    <row r="94" spans="1:9" s="38" customFormat="1" ht="10.5" customHeight="1">
      <c r="A94" s="55"/>
      <c r="B94" s="55"/>
      <c r="C94" s="55"/>
      <c r="D94" s="55"/>
      <c r="E94" s="55"/>
      <c r="F94" s="56"/>
      <c r="G94" s="187"/>
      <c r="H94" s="178" t="s">
        <v>84</v>
      </c>
      <c r="I94" s="179"/>
    </row>
    <row r="95" spans="1:9" s="38" customFormat="1" ht="10.5" customHeight="1">
      <c r="A95" s="55"/>
      <c r="B95" s="55"/>
      <c r="C95" s="55"/>
      <c r="D95" s="55"/>
      <c r="E95" s="55"/>
      <c r="F95" s="56"/>
      <c r="G95" s="188"/>
      <c r="H95" s="169"/>
      <c r="I95" s="180"/>
    </row>
    <row r="96" spans="1:9" s="38" customFormat="1" ht="10.5" customHeight="1">
      <c r="A96" s="211"/>
      <c r="B96" s="57"/>
      <c r="C96" s="57"/>
      <c r="D96" s="57"/>
      <c r="E96" s="57"/>
      <c r="F96" s="63"/>
      <c r="G96" s="58" t="s">
        <v>19</v>
      </c>
      <c r="H96" s="159" t="s">
        <v>20</v>
      </c>
      <c r="I96" s="160"/>
    </row>
    <row r="97" spans="1:9" ht="12.75" customHeight="1">
      <c r="A97" s="71"/>
      <c r="B97" s="59"/>
      <c r="C97" s="59"/>
      <c r="D97" s="59"/>
      <c r="E97" s="60"/>
      <c r="F97" s="60"/>
      <c r="G97" s="60"/>
      <c r="H97" s="60"/>
      <c r="I97" s="60"/>
    </row>
    <row r="98" spans="1:9" s="61" customFormat="1">
      <c r="A98" s="177"/>
      <c r="B98" s="177"/>
      <c r="C98" s="177"/>
      <c r="D98" s="177"/>
      <c r="E98" s="177"/>
      <c r="F98" s="177"/>
      <c r="G98" s="177"/>
      <c r="H98" s="177"/>
      <c r="I98" s="177"/>
    </row>
    <row r="99" spans="1:9" s="61" customFormat="1">
      <c r="A99" s="177"/>
      <c r="B99" s="177"/>
      <c r="C99" s="177"/>
      <c r="D99" s="177"/>
      <c r="E99" s="177"/>
      <c r="F99" s="177"/>
      <c r="G99" s="177"/>
      <c r="H99" s="177"/>
      <c r="I99" s="177"/>
    </row>
    <row r="101" spans="1:9">
      <c r="A101" s="72"/>
      <c r="B101" s="62"/>
      <c r="C101" s="62"/>
    </row>
    <row r="102" spans="1:9">
      <c r="A102" s="72"/>
      <c r="B102" s="62"/>
      <c r="C102" s="62"/>
      <c r="G102" s="53"/>
    </row>
    <row r="103" spans="1:9">
      <c r="A103" s="72"/>
      <c r="B103" s="62"/>
      <c r="C103" s="62"/>
      <c r="G103" s="53"/>
    </row>
    <row r="104" spans="1:9">
      <c r="A104" s="72"/>
      <c r="B104" s="62"/>
      <c r="C104" s="62"/>
      <c r="G104" s="53"/>
    </row>
    <row r="105" spans="1:9">
      <c r="A105" s="72"/>
      <c r="B105" s="62"/>
      <c r="C105" s="62"/>
      <c r="G105" s="53"/>
    </row>
    <row r="106" spans="1:9">
      <c r="A106" s="72"/>
      <c r="B106" s="62"/>
      <c r="C106" s="62"/>
      <c r="G106" s="53"/>
    </row>
    <row r="107" spans="1:9">
      <c r="A107" s="72"/>
      <c r="B107" s="62"/>
      <c r="C107" s="62"/>
      <c r="G107" s="53"/>
    </row>
    <row r="108" spans="1:9">
      <c r="A108" s="72"/>
      <c r="B108" s="62"/>
      <c r="C108" s="62"/>
      <c r="G108" s="53"/>
    </row>
    <row r="109" spans="1:9">
      <c r="A109" s="72"/>
      <c r="B109" s="62"/>
      <c r="C109" s="62"/>
      <c r="G109" s="53"/>
    </row>
    <row r="110" spans="1:9">
      <c r="A110" s="72"/>
      <c r="B110" s="62"/>
      <c r="C110" s="62"/>
      <c r="G110" s="53"/>
    </row>
    <row r="111" spans="1:9">
      <c r="A111" s="72"/>
      <c r="B111" s="62"/>
      <c r="C111" s="62"/>
      <c r="G111" s="53"/>
    </row>
    <row r="112" spans="1:9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2"/>
      <c r="B174" s="62"/>
      <c r="C174" s="62"/>
      <c r="G174" s="53"/>
    </row>
    <row r="175" spans="1:7">
      <c r="A175" s="72"/>
      <c r="B175" s="62"/>
      <c r="C175" s="62"/>
      <c r="G175" s="53"/>
    </row>
    <row r="176" spans="1:7">
      <c r="A176" s="72"/>
      <c r="B176" s="62"/>
      <c r="C176" s="62"/>
      <c r="G176" s="53"/>
    </row>
    <row r="177" spans="1:7">
      <c r="A177" s="72"/>
      <c r="B177" s="62"/>
      <c r="C177" s="62"/>
      <c r="G177" s="53"/>
    </row>
    <row r="178" spans="1:7">
      <c r="A178" s="72"/>
      <c r="B178" s="62"/>
      <c r="C178" s="62"/>
      <c r="G178" s="53"/>
    </row>
    <row r="179" spans="1:7">
      <c r="A179" s="72"/>
      <c r="B179" s="62"/>
      <c r="C179" s="62"/>
      <c r="G179" s="53"/>
    </row>
    <row r="180" spans="1:7">
      <c r="A180" s="72"/>
      <c r="B180" s="62"/>
      <c r="C180" s="62"/>
      <c r="G180" s="53"/>
    </row>
    <row r="181" spans="1:7">
      <c r="A181" s="72"/>
      <c r="B181" s="62"/>
      <c r="C181" s="62"/>
      <c r="G181" s="53"/>
    </row>
    <row r="182" spans="1:7">
      <c r="A182" s="72"/>
      <c r="B182" s="62"/>
      <c r="C182" s="62"/>
      <c r="G182" s="53"/>
    </row>
    <row r="183" spans="1:7">
      <c r="A183" s="72"/>
      <c r="B183" s="62"/>
      <c r="C183" s="62"/>
      <c r="G183" s="53"/>
    </row>
    <row r="184" spans="1:7">
      <c r="A184" s="72"/>
      <c r="B184" s="62"/>
      <c r="C184" s="62"/>
      <c r="G184" s="53"/>
    </row>
    <row r="185" spans="1:7">
      <c r="A185" s="72"/>
      <c r="B185" s="62"/>
      <c r="C185" s="62"/>
      <c r="G185" s="53"/>
    </row>
    <row r="186" spans="1:7">
      <c r="A186" s="72"/>
      <c r="B186" s="62"/>
      <c r="C186" s="62"/>
      <c r="G186" s="53"/>
    </row>
    <row r="187" spans="1:7">
      <c r="A187" s="72"/>
      <c r="B187" s="62"/>
      <c r="C187" s="62"/>
      <c r="G187" s="53"/>
    </row>
    <row r="188" spans="1:7">
      <c r="A188" s="72"/>
      <c r="B188" s="62"/>
      <c r="C188" s="62"/>
      <c r="G188" s="53"/>
    </row>
    <row r="189" spans="1:7">
      <c r="A189" s="72"/>
      <c r="B189" s="62"/>
      <c r="C189" s="6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3"/>
      <c r="B203" s="52"/>
      <c r="C203" s="52"/>
      <c r="G203" s="53"/>
    </row>
    <row r="204" spans="1:7">
      <c r="A204" s="73"/>
      <c r="B204" s="52"/>
      <c r="C204" s="52"/>
      <c r="G204" s="53"/>
    </row>
    <row r="205" spans="1:7">
      <c r="A205" s="73"/>
      <c r="B205" s="52"/>
      <c r="C205" s="52"/>
      <c r="G205" s="53"/>
    </row>
    <row r="206" spans="1:7">
      <c r="A206" s="73"/>
      <c r="B206" s="52"/>
      <c r="C206" s="52"/>
      <c r="G206" s="53"/>
    </row>
    <row r="207" spans="1:7">
      <c r="A207" s="73"/>
      <c r="B207" s="52"/>
      <c r="C207" s="52"/>
      <c r="G207" s="53"/>
    </row>
    <row r="208" spans="1:7">
      <c r="A208" s="73"/>
      <c r="B208" s="52"/>
      <c r="C208" s="52"/>
      <c r="G208" s="53"/>
    </row>
    <row r="209" spans="1:7">
      <c r="A209" s="73"/>
      <c r="B209" s="52"/>
      <c r="C209" s="52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4"/>
      <c r="B219" s="63"/>
      <c r="C219" s="38"/>
      <c r="D219" s="38"/>
      <c r="G219" s="53"/>
    </row>
    <row r="220" spans="1:7">
      <c r="A220" s="74"/>
      <c r="B220" s="63"/>
      <c r="C220" s="38"/>
      <c r="D220" s="38"/>
      <c r="G220" s="53"/>
    </row>
    <row r="221" spans="1:7">
      <c r="A221" s="74"/>
      <c r="B221" s="63"/>
      <c r="C221" s="38"/>
      <c r="D221" s="38"/>
      <c r="G221" s="53"/>
    </row>
    <row r="222" spans="1:7">
      <c r="A222" s="74"/>
      <c r="B222" s="63"/>
      <c r="C222" s="38"/>
      <c r="D222" s="38"/>
      <c r="G222" s="53"/>
    </row>
    <row r="223" spans="1:7">
      <c r="A223" s="74"/>
      <c r="B223" s="63"/>
      <c r="C223" s="38"/>
      <c r="D223" s="38"/>
      <c r="G223" s="53"/>
    </row>
    <row r="224" spans="1:7">
      <c r="A224" s="74"/>
      <c r="B224" s="63"/>
      <c r="C224" s="38"/>
      <c r="D224" s="38"/>
      <c r="G224" s="53"/>
    </row>
    <row r="225" spans="1:7">
      <c r="A225" s="74"/>
      <c r="B225" s="63"/>
      <c r="C225" s="38"/>
      <c r="D225" s="38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  <row r="286" spans="1:7">
      <c r="A286" s="73"/>
      <c r="B286" s="52"/>
      <c r="C286" s="52"/>
      <c r="G286" s="53"/>
    </row>
    <row r="287" spans="1:7">
      <c r="A287" s="73"/>
      <c r="B287" s="52"/>
      <c r="C287" s="52"/>
      <c r="G287" s="53"/>
    </row>
    <row r="288" spans="1:7">
      <c r="A288" s="73"/>
      <c r="B288" s="52"/>
      <c r="C288" s="52"/>
      <c r="G288" s="53"/>
    </row>
    <row r="289" spans="1:7">
      <c r="A289" s="73"/>
      <c r="B289" s="52"/>
      <c r="C289" s="52"/>
      <c r="G289" s="53"/>
    </row>
    <row r="290" spans="1:7">
      <c r="A290" s="73"/>
      <c r="B290" s="52"/>
      <c r="C290" s="52"/>
      <c r="G290" s="53"/>
    </row>
    <row r="291" spans="1:7">
      <c r="A291" s="73"/>
      <c r="B291" s="52"/>
      <c r="C291" s="52"/>
      <c r="G291" s="53"/>
    </row>
    <row r="292" spans="1:7">
      <c r="A292" s="73"/>
      <c r="B292" s="52"/>
      <c r="C292" s="52"/>
      <c r="G292" s="53"/>
    </row>
    <row r="293" spans="1:7">
      <c r="A293" s="73"/>
      <c r="B293" s="52"/>
      <c r="C293" s="52"/>
      <c r="G293" s="53"/>
    </row>
    <row r="294" spans="1:7">
      <c r="A294" s="73"/>
      <c r="B294" s="52"/>
      <c r="C294" s="52"/>
      <c r="G294" s="53"/>
    </row>
    <row r="295" spans="1:7">
      <c r="A295" s="73"/>
      <c r="B295" s="52"/>
      <c r="C295" s="52"/>
      <c r="G295" s="53"/>
    </row>
    <row r="296" spans="1:7">
      <c r="A296" s="73"/>
      <c r="B296" s="52"/>
      <c r="C296" s="52"/>
      <c r="G296" s="53"/>
    </row>
    <row r="297" spans="1:7">
      <c r="A297" s="73"/>
      <c r="B297" s="52"/>
      <c r="C297" s="52"/>
      <c r="G297" s="53"/>
    </row>
    <row r="298" spans="1:7">
      <c r="A298" s="73"/>
      <c r="B298" s="52"/>
      <c r="C298" s="52"/>
      <c r="G298" s="53"/>
    </row>
    <row r="299" spans="1:7">
      <c r="A299" s="73"/>
      <c r="B299" s="52"/>
      <c r="C299" s="52"/>
      <c r="G299" s="53"/>
    </row>
    <row r="300" spans="1:7">
      <c r="A300" s="73"/>
      <c r="B300" s="52"/>
      <c r="C300" s="52"/>
      <c r="G300" s="53"/>
    </row>
    <row r="301" spans="1:7">
      <c r="A301" s="73"/>
      <c r="B301" s="52"/>
      <c r="C301" s="52"/>
      <c r="G301" s="53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Д13ОТ</vt:lpstr>
      <vt:lpstr>Д13АС</vt:lpstr>
      <vt:lpstr>Д13АС!Заголовки_для_печати</vt:lpstr>
      <vt:lpstr>Д13АС!Область_печати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2019-01-21T15:24:45Z</dcterms:modified>
</cp:coreProperties>
</file>