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Ю15ОТ" sheetId="2" r:id="rId1"/>
    <sheet name="Ю15ДТ" sheetId="3" r:id="rId2"/>
    <sheet name="Ю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Ю15АС!#REF!</definedName>
    <definedName name="Z_431ADE6F_9C87_431C_B4A0_B27D4A052270_.wvu.Rows" localSheetId="2" hidden="1">Ю15АС!#REF!</definedName>
    <definedName name="Z_431ADE6F_9C87_431C_B4A0_B27D4A052270_.wvu.Rows" localSheetId="0" hidden="1">Ю15ОТ!#REF!</definedName>
    <definedName name="Z_BAECDCB9_3EEB_4217_B35B_1C8089F9B5BB_.wvu.Cols" localSheetId="2" hidden="1">Ю15АС!#REF!</definedName>
    <definedName name="Z_BAECDCB9_3EEB_4217_B35B_1C8089F9B5BB_.wvu.Rows" localSheetId="2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2" hidden="1">Ю15АС!#REF!</definedName>
    <definedName name="Z_F809504A_1B3D_4948_A071_6AE5F7F97D89_.wvu.Rows" localSheetId="2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2">Ю15АС!$1:$10</definedName>
    <definedName name="_xlnm.Print_Area" localSheetId="2">Ю15АС!$A$1:$I$97</definedName>
    <definedName name="_xlnm.Print_Area" localSheetId="1">Ю15ДТ!$A$1:$S$107</definedName>
  </definedNames>
  <calcPr calcId="152511"/>
</workbook>
</file>

<file path=xl/sharedStrings.xml><?xml version="1.0" encoding="utf-8"?>
<sst xmlns="http://schemas.openxmlformats.org/spreadsheetml/2006/main" count="471" uniqueCount="175">
  <si>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</si>
  <si>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</si>
  <si>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</si>
  <si>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</si>
  <si>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</si>
  <si>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</si>
  <si>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</si>
  <si>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</si>
  <si>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</si>
  <si>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</si>
  <si>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</si>
  <si>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</si>
  <si>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</si>
  <si>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</si>
  <si>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</si>
  <si>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</si>
  <si>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</si>
  <si>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</si>
  <si>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</si>
  <si>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</si>
  <si>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</si>
  <si>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</si>
  <si>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</si>
  <si>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</si>
  <si>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</si>
  <si>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</si>
  <si>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</si>
  <si>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</si>
  <si>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</si>
  <si>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</si>
  <si>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</si>
  <si>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</si>
  <si>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</si>
  <si>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</si>
  <si>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</si>
  <si>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</si>
  <si>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</si>
  <si>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</si>
  <si>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</si>
  <si>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</si>
  <si>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</si>
  <si>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</si>
  <si>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</si>
  <si>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</si>
  <si>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15 ЛЕТ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</si>
  <si>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</si>
  <si>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</si>
  <si>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</si>
  <si>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</si>
  <si>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</si>
  <si>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</si>
  <si>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</si>
  <si>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31.03-07.04.2019</t>
  </si>
  <si>
    <t>ЮНОШИ</t>
  </si>
  <si>
    <t>Город, страна
постоянного места
жительства</t>
  </si>
  <si>
    <t>Аминев Мират Альмирович</t>
  </si>
  <si>
    <t>Уфа</t>
  </si>
  <si>
    <t>ОТ</t>
  </si>
  <si>
    <t>Баранов Александр Антонович</t>
  </si>
  <si>
    <t>Тюмень</t>
  </si>
  <si>
    <t>Бубнов Арсений Олегович</t>
  </si>
  <si>
    <t>Ханты-Мансийск</t>
  </si>
  <si>
    <t>Бухтин Федор Геннадьевич</t>
  </si>
  <si>
    <t>Москва</t>
  </si>
  <si>
    <t>Владимиров Иван Константинович</t>
  </si>
  <si>
    <t>Дедовск</t>
  </si>
  <si>
    <t>Гарипов Георгий Олегович</t>
  </si>
  <si>
    <t>Нижневартовск</t>
  </si>
  <si>
    <t>Гуренко Александр Витальевич</t>
  </si>
  <si>
    <t>Иноземцев Владислав Иванович</t>
  </si>
  <si>
    <t>Иноземцев Илья Иванович</t>
  </si>
  <si>
    <t>Калюкин Егор Иванович</t>
  </si>
  <si>
    <t>Крюков Даниэль Станиславович</t>
  </si>
  <si>
    <t>Лангепас</t>
  </si>
  <si>
    <t>Лепилин Владимир Владимирович</t>
  </si>
  <si>
    <t>Сургут</t>
  </si>
  <si>
    <t>Мухин Илья Игоревич</t>
  </si>
  <si>
    <t>Немеровец Степан Игоревич</t>
  </si>
  <si>
    <t>Омск</t>
  </si>
  <si>
    <t>Ниязов Ренат Альбертович</t>
  </si>
  <si>
    <t>Осинский Александр Михайлович</t>
  </si>
  <si>
    <t>Рафиков Арсений Киреевич</t>
  </si>
  <si>
    <t>Смирнов Денис Вячеславович</t>
  </si>
  <si>
    <t>Соколов Кирилл Дмитриевич</t>
  </si>
  <si>
    <t>Телегин Антон Николаевич</t>
  </si>
  <si>
    <t>Ижевск</t>
  </si>
  <si>
    <t>Тюкаев Руслан Рафаэлевич</t>
  </si>
  <si>
    <t>Пенза</t>
  </si>
  <si>
    <t>Хадиев Виталий Альбертович</t>
  </si>
  <si>
    <t>Чебыкин Артем Вячеславович</t>
  </si>
  <si>
    <t>Шатаев Михаил  Вячеславович</t>
  </si>
  <si>
    <t>Шауракс Константин Владимирович</t>
  </si>
  <si>
    <t>Ямпольский Артем Сергеевич</t>
  </si>
  <si>
    <t>САЛАМАХА А.П.</t>
  </si>
  <si>
    <t>ИНОЗЕМЦЕВ ВЛАДИСЛАВ</t>
  </si>
  <si>
    <t>В.И.</t>
  </si>
  <si>
    <t>ХАДИЕВ</t>
  </si>
  <si>
    <t>В.А.</t>
  </si>
  <si>
    <t>63 64</t>
  </si>
  <si>
    <t>ИНОЗЕМЦЕВ ИЛЬЯ</t>
  </si>
  <si>
    <t>И.И.</t>
  </si>
  <si>
    <t>ГУРЕНКО</t>
  </si>
  <si>
    <t>А.В.</t>
  </si>
  <si>
    <t>60 64</t>
  </si>
  <si>
    <t>ЧЕБЫКИН</t>
  </si>
  <si>
    <t>СМИРНОВ</t>
  </si>
  <si>
    <t>Д.В.</t>
  </si>
  <si>
    <t>62 61</t>
  </si>
  <si>
    <t>ЛЕПИЛИН</t>
  </si>
  <si>
    <t>В.В.</t>
  </si>
  <si>
    <t>отказ п/б</t>
  </si>
  <si>
    <t>КРЮКОВ</t>
  </si>
  <si>
    <t>Д.С.</t>
  </si>
  <si>
    <t>62 64</t>
  </si>
  <si>
    <t>Для проигравших в финала</t>
  </si>
  <si>
    <t>ШАУРАКС</t>
  </si>
  <si>
    <t>К.В.</t>
  </si>
  <si>
    <t>x</t>
  </si>
  <si>
    <t>Х</t>
  </si>
  <si>
    <t>БУХТИН</t>
  </si>
  <si>
    <t>Ф.Г.</t>
  </si>
  <si>
    <t>60 60</t>
  </si>
  <si>
    <t>БАРАНОВ</t>
  </si>
  <si>
    <t>А.А.</t>
  </si>
  <si>
    <t>64 60</t>
  </si>
  <si>
    <t>60 61</t>
  </si>
  <si>
    <t>АМИНЕВ</t>
  </si>
  <si>
    <t>М.А.</t>
  </si>
  <si>
    <t>64 64</t>
  </si>
  <si>
    <t xml:space="preserve">7 </t>
  </si>
  <si>
    <t>ТЮКАЕВ</t>
  </si>
  <si>
    <t>Р.Р.</t>
  </si>
  <si>
    <t>ЯМПОЛЬСКИЙ</t>
  </si>
  <si>
    <t>А.С.</t>
  </si>
  <si>
    <t>62 60</t>
  </si>
  <si>
    <t>ШАТАЕВ</t>
  </si>
  <si>
    <t>М. .</t>
  </si>
  <si>
    <t>61 64</t>
  </si>
  <si>
    <t>ОСИНСКИЙ</t>
  </si>
  <si>
    <t>А.М.</t>
  </si>
  <si>
    <t xml:space="preserve">6 </t>
  </si>
  <si>
    <t xml:space="preserve">5 </t>
  </si>
  <si>
    <t>НЕМЕРОВЕЦ</t>
  </si>
  <si>
    <t>С.И.</t>
  </si>
  <si>
    <t>ГАРИПОВ</t>
  </si>
  <si>
    <t>Г.О.</t>
  </si>
  <si>
    <t>63 36 64</t>
  </si>
  <si>
    <t>НИЯЗОВ</t>
  </si>
  <si>
    <t>Р.А.</t>
  </si>
  <si>
    <t>СОКОЛОВ</t>
  </si>
  <si>
    <t>К.Д.</t>
  </si>
  <si>
    <t>РАФИКОВ</t>
  </si>
  <si>
    <t>А.К.</t>
  </si>
  <si>
    <t>61 62</t>
  </si>
  <si>
    <t>62 63</t>
  </si>
  <si>
    <t xml:space="preserve">8 </t>
  </si>
  <si>
    <t>ВЛАДИМИРОВ</t>
  </si>
  <si>
    <t>И.К.</t>
  </si>
  <si>
    <t>61 61</t>
  </si>
  <si>
    <t>ТЕЛЕГИН</t>
  </si>
  <si>
    <t>А.Н.</t>
  </si>
  <si>
    <t>КАЛЮКИН</t>
  </si>
  <si>
    <t>Е.И.</t>
  </si>
  <si>
    <t>67(4) 64 63</t>
  </si>
  <si>
    <t>МУХИН</t>
  </si>
  <si>
    <t>БУБНОВ</t>
  </si>
  <si>
    <t>А.О.</t>
  </si>
  <si>
    <t>63 46 64</t>
  </si>
  <si>
    <t>64 61</t>
  </si>
  <si>
    <t>Иноземцев В.И.</t>
  </si>
  <si>
    <t>Ямпольский А.С.</t>
  </si>
  <si>
    <t>63 75</t>
  </si>
  <si>
    <t>63 76(4)</t>
  </si>
  <si>
    <t>76(5) 67(4) 12-10</t>
  </si>
  <si>
    <t>64 26 76(7)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</si>
</sst>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74" activePane="bottomLeft" state="frozen"/>
      <selection activeCell="I15" sqref="I15"/>
      <selection pane="bottomLeft" activeCell="P42" sqref="P42:R42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306" t="s">
        <v>21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 x14ac:dyDescent="0.2">
      <c r="A2" s="312" t="s">
        <v>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23" s="12" customFormat="1" ht="26.25" x14ac:dyDescent="0.2">
      <c r="A3" s="307" t="s">
        <v>50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9"/>
    </row>
    <row r="4" spans="1:23" ht="7.15" customHeight="1" x14ac:dyDescent="0.2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</row>
    <row r="5" spans="1:23" s="14" customFormat="1" ht="13.15" customHeight="1" x14ac:dyDescent="0.2">
      <c r="A5" s="311" t="s">
        <v>1</v>
      </c>
      <c r="B5" s="311"/>
      <c r="C5" s="311"/>
      <c r="D5" s="311"/>
      <c r="E5" s="315" t="s">
        <v>2</v>
      </c>
      <c r="F5" s="316"/>
      <c r="G5" s="318" t="s">
        <v>3</v>
      </c>
      <c r="H5" s="319"/>
      <c r="I5" s="319"/>
      <c r="J5" s="319"/>
      <c r="K5" s="319"/>
      <c r="L5" s="320"/>
      <c r="M5" s="315" t="s">
        <v>4</v>
      </c>
      <c r="N5" s="317"/>
      <c r="O5" s="317"/>
      <c r="P5" s="317"/>
      <c r="Q5" s="316"/>
      <c r="R5" s="13"/>
      <c r="S5" s="315" t="s">
        <v>5</v>
      </c>
      <c r="T5" s="317"/>
      <c r="U5" s="316"/>
      <c r="V5" s="317" t="s">
        <v>6</v>
      </c>
      <c r="W5" s="316"/>
    </row>
    <row r="6" spans="1:23" s="16" customFormat="1" x14ac:dyDescent="0.2">
      <c r="A6" s="321" t="s">
        <v>51</v>
      </c>
      <c r="B6" s="321"/>
      <c r="C6" s="321"/>
      <c r="D6" s="321"/>
      <c r="E6" s="331" t="s">
        <v>52</v>
      </c>
      <c r="F6" s="332"/>
      <c r="G6" s="331" t="s">
        <v>44</v>
      </c>
      <c r="H6" s="333"/>
      <c r="I6" s="333"/>
      <c r="J6" s="333"/>
      <c r="K6" s="333"/>
      <c r="L6" s="332"/>
      <c r="M6" s="328" t="s">
        <v>53</v>
      </c>
      <c r="N6" s="329"/>
      <c r="O6" s="329"/>
      <c r="P6" s="329"/>
      <c r="Q6" s="330"/>
      <c r="R6" s="15"/>
      <c r="S6" s="328" t="s">
        <v>42</v>
      </c>
      <c r="T6" s="329"/>
      <c r="U6" s="330"/>
      <c r="V6" s="329" t="s">
        <v>43</v>
      </c>
      <c r="W6" s="330"/>
    </row>
    <row r="7" spans="1:23" ht="18" customHeight="1" x14ac:dyDescent="0.2">
      <c r="A7" s="17"/>
      <c r="B7" s="17"/>
      <c r="C7" s="209">
        <v>0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123"/>
      <c r="V7" s="17"/>
      <c r="W7" s="18"/>
    </row>
    <row r="8" spans="1:23" ht="6" customHeight="1" x14ac:dyDescent="0.2">
      <c r="A8" s="322" t="s">
        <v>7</v>
      </c>
      <c r="B8" s="301" t="s">
        <v>8</v>
      </c>
      <c r="C8" s="325">
        <v>27</v>
      </c>
      <c r="D8" s="302" t="s">
        <v>9</v>
      </c>
      <c r="E8" s="303"/>
      <c r="F8" s="303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 x14ac:dyDescent="0.2">
      <c r="A9" s="322"/>
      <c r="B9" s="301"/>
      <c r="C9" s="326"/>
      <c r="D9" s="302"/>
      <c r="E9" s="303"/>
      <c r="F9" s="303"/>
      <c r="G9" s="19"/>
      <c r="H9" s="22"/>
      <c r="I9" s="324" t="s">
        <v>22</v>
      </c>
      <c r="J9" s="324"/>
      <c r="K9" s="324"/>
      <c r="L9" s="324"/>
      <c r="M9" s="324" t="s">
        <v>23</v>
      </c>
      <c r="N9" s="324"/>
      <c r="O9" s="324"/>
      <c r="P9" s="324"/>
      <c r="Q9" s="324" t="s">
        <v>24</v>
      </c>
      <c r="R9" s="324"/>
      <c r="S9" s="324"/>
      <c r="T9" s="324"/>
      <c r="U9" s="303" t="s">
        <v>25</v>
      </c>
      <c r="V9" s="303"/>
      <c r="W9" s="303"/>
    </row>
    <row r="10" spans="1:23" s="24" customFormat="1" ht="10.5" customHeight="1" x14ac:dyDescent="0.2">
      <c r="A10" s="322"/>
      <c r="B10" s="301"/>
      <c r="C10" s="327"/>
      <c r="D10" s="304"/>
      <c r="E10" s="305"/>
      <c r="F10" s="305"/>
      <c r="G10" s="23"/>
      <c r="H10" s="23"/>
      <c r="I10" s="343" t="s">
        <v>26</v>
      </c>
      <c r="J10" s="343"/>
      <c r="K10" s="343"/>
      <c r="L10" s="343"/>
      <c r="M10" s="343" t="s">
        <v>26</v>
      </c>
      <c r="N10" s="343"/>
      <c r="O10" s="343"/>
      <c r="P10" s="343"/>
      <c r="Q10" s="343" t="s">
        <v>26</v>
      </c>
      <c r="R10" s="343"/>
      <c r="S10" s="343"/>
      <c r="T10" s="343"/>
      <c r="U10" s="305"/>
      <c r="V10" s="305"/>
      <c r="W10" s="305"/>
    </row>
    <row r="11" spans="1:23" s="24" customFormat="1" x14ac:dyDescent="0.2">
      <c r="A11" s="290" t="s">
        <v>45</v>
      </c>
      <c r="B11" s="299">
        <v>1</v>
      </c>
      <c r="C11" s="285">
        <v>1</v>
      </c>
      <c r="D11" s="281" t="s">
        <v>115</v>
      </c>
      <c r="E11" s="273" t="s">
        <v>116</v>
      </c>
      <c r="F11" s="273" t="s">
        <v>61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 x14ac:dyDescent="0.2">
      <c r="A12" s="288"/>
      <c r="B12" s="300"/>
      <c r="C12" s="286"/>
      <c r="D12" s="282"/>
      <c r="E12" s="276"/>
      <c r="F12" s="274"/>
      <c r="G12" s="231" t="s">
        <v>115</v>
      </c>
      <c r="H12" s="275"/>
      <c r="I12" s="275"/>
      <c r="J12" s="231" t="s">
        <v>116</v>
      </c>
      <c r="K12" s="212"/>
      <c r="L12" s="259"/>
      <c r="M12" s="259"/>
      <c r="N12" s="259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 x14ac:dyDescent="0.2">
      <c r="A13" s="290" t="s">
        <v>46</v>
      </c>
      <c r="B13" s="283">
        <v>2</v>
      </c>
      <c r="C13" s="285" t="s">
        <v>117</v>
      </c>
      <c r="D13" s="281" t="s">
        <v>118</v>
      </c>
      <c r="E13" s="273" t="s">
        <v>46</v>
      </c>
      <c r="F13" s="278" t="s">
        <v>46</v>
      </c>
      <c r="G13" s="276"/>
      <c r="H13" s="276"/>
      <c r="I13" s="276"/>
      <c r="J13" s="234"/>
      <c r="K13" s="212"/>
      <c r="L13" s="259"/>
      <c r="M13" s="259"/>
      <c r="N13" s="259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 x14ac:dyDescent="0.2">
      <c r="A14" s="288"/>
      <c r="B14" s="284"/>
      <c r="C14" s="286"/>
      <c r="D14" s="282"/>
      <c r="E14" s="276"/>
      <c r="F14" s="279"/>
      <c r="G14" s="213">
        <v>1</v>
      </c>
      <c r="H14" s="237"/>
      <c r="I14" s="237"/>
      <c r="J14" s="238"/>
      <c r="K14" s="256" t="s">
        <v>115</v>
      </c>
      <c r="L14" s="231"/>
      <c r="M14" s="231"/>
      <c r="N14" s="231" t="s">
        <v>116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 x14ac:dyDescent="0.2">
      <c r="A15" s="290" t="s">
        <v>46</v>
      </c>
      <c r="B15" s="283">
        <v>3</v>
      </c>
      <c r="C15" s="285">
        <v>13</v>
      </c>
      <c r="D15" s="281" t="s">
        <v>119</v>
      </c>
      <c r="E15" s="273" t="s">
        <v>120</v>
      </c>
      <c r="F15" s="273" t="s">
        <v>63</v>
      </c>
      <c r="G15" s="127"/>
      <c r="H15" s="257"/>
      <c r="I15" s="257"/>
      <c r="J15" s="258"/>
      <c r="K15" s="233"/>
      <c r="L15" s="234"/>
      <c r="M15" s="234"/>
      <c r="N15" s="234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 x14ac:dyDescent="0.2">
      <c r="A16" s="288"/>
      <c r="B16" s="284"/>
      <c r="C16" s="286"/>
      <c r="D16" s="282"/>
      <c r="E16" s="276"/>
      <c r="F16" s="274"/>
      <c r="G16" s="231" t="s">
        <v>119</v>
      </c>
      <c r="H16" s="231"/>
      <c r="I16" s="231"/>
      <c r="J16" s="235" t="s">
        <v>120</v>
      </c>
      <c r="K16" s="113">
        <v>1</v>
      </c>
      <c r="L16" s="237" t="s">
        <v>121</v>
      </c>
      <c r="M16" s="237"/>
      <c r="N16" s="238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 x14ac:dyDescent="0.2">
      <c r="A17" s="290" t="s">
        <v>46</v>
      </c>
      <c r="B17" s="283">
        <v>4</v>
      </c>
      <c r="C17" s="285">
        <v>23</v>
      </c>
      <c r="D17" s="281" t="s">
        <v>104</v>
      </c>
      <c r="E17" s="273" t="s">
        <v>102</v>
      </c>
      <c r="F17" s="278" t="s">
        <v>61</v>
      </c>
      <c r="G17" s="234"/>
      <c r="H17" s="234"/>
      <c r="I17" s="234"/>
      <c r="J17" s="272"/>
      <c r="K17" s="215"/>
      <c r="L17" s="257"/>
      <c r="M17" s="257"/>
      <c r="N17" s="258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 x14ac:dyDescent="0.2">
      <c r="A18" s="288"/>
      <c r="B18" s="284"/>
      <c r="C18" s="286"/>
      <c r="D18" s="282"/>
      <c r="E18" s="276"/>
      <c r="F18" s="279"/>
      <c r="G18" s="216">
        <v>1</v>
      </c>
      <c r="H18" s="237" t="s">
        <v>121</v>
      </c>
      <c r="I18" s="237"/>
      <c r="J18" s="237"/>
      <c r="K18" s="217"/>
      <c r="L18" s="259"/>
      <c r="M18" s="259"/>
      <c r="N18" s="280"/>
      <c r="O18" s="256" t="s">
        <v>115</v>
      </c>
      <c r="P18" s="231"/>
      <c r="Q18" s="231"/>
      <c r="R18" s="231" t="s">
        <v>116</v>
      </c>
      <c r="S18" s="212"/>
      <c r="T18" s="231"/>
      <c r="U18" s="231"/>
      <c r="V18" s="231"/>
      <c r="W18" s="89"/>
    </row>
    <row r="19" spans="1:23" s="10" customFormat="1" x14ac:dyDescent="0.2">
      <c r="A19" s="290" t="s">
        <v>46</v>
      </c>
      <c r="B19" s="283">
        <v>5</v>
      </c>
      <c r="C19" s="285">
        <v>9</v>
      </c>
      <c r="D19" s="281" t="s">
        <v>122</v>
      </c>
      <c r="E19" s="273" t="s">
        <v>123</v>
      </c>
      <c r="F19" s="273" t="s">
        <v>59</v>
      </c>
      <c r="G19" s="127"/>
      <c r="H19" s="257"/>
      <c r="I19" s="257"/>
      <c r="J19" s="277"/>
      <c r="K19" s="217"/>
      <c r="L19" s="259"/>
      <c r="M19" s="259"/>
      <c r="N19" s="280"/>
      <c r="O19" s="233"/>
      <c r="P19" s="234"/>
      <c r="Q19" s="234"/>
      <c r="R19" s="234"/>
      <c r="S19" s="212"/>
      <c r="T19" s="231"/>
      <c r="U19" s="231"/>
      <c r="V19" s="231"/>
      <c r="W19" s="89"/>
    </row>
    <row r="20" spans="1:23" s="10" customFormat="1" x14ac:dyDescent="0.2">
      <c r="A20" s="288"/>
      <c r="B20" s="284"/>
      <c r="C20" s="286"/>
      <c r="D20" s="282"/>
      <c r="E20" s="276"/>
      <c r="F20" s="274"/>
      <c r="G20" s="231" t="s">
        <v>122</v>
      </c>
      <c r="H20" s="275"/>
      <c r="I20" s="275"/>
      <c r="J20" s="231" t="s">
        <v>123</v>
      </c>
      <c r="K20" s="212"/>
      <c r="L20" s="259"/>
      <c r="M20" s="259"/>
      <c r="N20" s="280"/>
      <c r="O20" s="112">
        <v>1</v>
      </c>
      <c r="P20" s="237" t="s">
        <v>124</v>
      </c>
      <c r="Q20" s="237"/>
      <c r="R20" s="238"/>
      <c r="S20" s="214"/>
      <c r="T20" s="231"/>
      <c r="U20" s="231"/>
      <c r="V20" s="231"/>
      <c r="W20" s="89"/>
    </row>
    <row r="21" spans="1:23" s="10" customFormat="1" x14ac:dyDescent="0.2">
      <c r="A21" s="290" t="s">
        <v>46</v>
      </c>
      <c r="B21" s="283">
        <v>6</v>
      </c>
      <c r="C21" s="285">
        <v>18</v>
      </c>
      <c r="D21" s="281" t="s">
        <v>111</v>
      </c>
      <c r="E21" s="273" t="s">
        <v>112</v>
      </c>
      <c r="F21" s="278" t="s">
        <v>73</v>
      </c>
      <c r="G21" s="276"/>
      <c r="H21" s="276"/>
      <c r="I21" s="276"/>
      <c r="J21" s="234"/>
      <c r="K21" s="212"/>
      <c r="L21" s="259"/>
      <c r="M21" s="259"/>
      <c r="N21" s="280"/>
      <c r="O21" s="26"/>
      <c r="P21" s="257"/>
      <c r="Q21" s="257"/>
      <c r="R21" s="258"/>
      <c r="S21" s="214"/>
      <c r="T21" s="231"/>
      <c r="U21" s="231"/>
      <c r="V21" s="231"/>
      <c r="W21" s="89"/>
    </row>
    <row r="22" spans="1:23" s="10" customFormat="1" x14ac:dyDescent="0.2">
      <c r="A22" s="288"/>
      <c r="B22" s="284"/>
      <c r="C22" s="286"/>
      <c r="D22" s="282"/>
      <c r="E22" s="276"/>
      <c r="F22" s="279"/>
      <c r="G22" s="213">
        <v>1</v>
      </c>
      <c r="H22" s="237" t="s">
        <v>125</v>
      </c>
      <c r="I22" s="237"/>
      <c r="J22" s="238"/>
      <c r="K22" s="256" t="s">
        <v>126</v>
      </c>
      <c r="L22" s="231"/>
      <c r="M22" s="231"/>
      <c r="N22" s="231" t="s">
        <v>127</v>
      </c>
      <c r="O22" s="215"/>
      <c r="P22" s="259"/>
      <c r="Q22" s="259"/>
      <c r="R22" s="235"/>
      <c r="S22" s="215"/>
      <c r="T22" s="231"/>
      <c r="U22" s="231"/>
      <c r="V22" s="231"/>
      <c r="W22" s="89"/>
    </row>
    <row r="23" spans="1:23" s="10" customFormat="1" x14ac:dyDescent="0.2">
      <c r="A23" s="290" t="s">
        <v>46</v>
      </c>
      <c r="B23" s="283">
        <v>7</v>
      </c>
      <c r="C23" s="285">
        <v>19</v>
      </c>
      <c r="D23" s="281" t="s">
        <v>101</v>
      </c>
      <c r="E23" s="273" t="s">
        <v>102</v>
      </c>
      <c r="F23" s="273" t="s">
        <v>61</v>
      </c>
      <c r="G23" s="127"/>
      <c r="H23" s="257"/>
      <c r="I23" s="257"/>
      <c r="J23" s="258"/>
      <c r="K23" s="233"/>
      <c r="L23" s="234"/>
      <c r="M23" s="234"/>
      <c r="N23" s="234"/>
      <c r="O23" s="215"/>
      <c r="P23" s="231"/>
      <c r="Q23" s="231"/>
      <c r="R23" s="235"/>
      <c r="S23" s="215"/>
      <c r="T23" s="231"/>
      <c r="U23" s="231"/>
      <c r="V23" s="231"/>
      <c r="W23" s="89"/>
    </row>
    <row r="24" spans="1:23" s="10" customFormat="1" x14ac:dyDescent="0.2">
      <c r="A24" s="288"/>
      <c r="B24" s="284"/>
      <c r="C24" s="286"/>
      <c r="D24" s="282"/>
      <c r="E24" s="276"/>
      <c r="F24" s="274"/>
      <c r="G24" s="231" t="s">
        <v>126</v>
      </c>
      <c r="H24" s="231"/>
      <c r="I24" s="231"/>
      <c r="J24" s="235" t="s">
        <v>127</v>
      </c>
      <c r="K24" s="113">
        <v>2</v>
      </c>
      <c r="L24" s="237" t="s">
        <v>128</v>
      </c>
      <c r="M24" s="237"/>
      <c r="N24" s="237"/>
      <c r="O24" s="217"/>
      <c r="P24" s="231"/>
      <c r="Q24" s="231"/>
      <c r="R24" s="235"/>
      <c r="S24" s="215"/>
      <c r="T24" s="231"/>
      <c r="U24" s="231"/>
      <c r="V24" s="231"/>
      <c r="W24" s="89"/>
    </row>
    <row r="25" spans="1:23" s="10" customFormat="1" x14ac:dyDescent="0.2">
      <c r="A25" s="287" t="s">
        <v>129</v>
      </c>
      <c r="B25" s="283">
        <v>8</v>
      </c>
      <c r="C25" s="285">
        <v>7</v>
      </c>
      <c r="D25" s="281" t="s">
        <v>126</v>
      </c>
      <c r="E25" s="273" t="s">
        <v>127</v>
      </c>
      <c r="F25" s="278" t="s">
        <v>56</v>
      </c>
      <c r="G25" s="234"/>
      <c r="H25" s="234"/>
      <c r="I25" s="234"/>
      <c r="J25" s="272"/>
      <c r="K25" s="215"/>
      <c r="L25" s="257"/>
      <c r="M25" s="257"/>
      <c r="N25" s="277"/>
      <c r="O25" s="217"/>
      <c r="P25" s="231"/>
      <c r="Q25" s="231"/>
      <c r="R25" s="235"/>
      <c r="S25" s="215"/>
      <c r="T25" s="231"/>
      <c r="U25" s="231"/>
      <c r="V25" s="231"/>
      <c r="W25" s="89"/>
    </row>
    <row r="26" spans="1:23" s="10" customFormat="1" x14ac:dyDescent="0.2">
      <c r="A26" s="288"/>
      <c r="B26" s="284"/>
      <c r="C26" s="286"/>
      <c r="D26" s="282"/>
      <c r="E26" s="276"/>
      <c r="F26" s="279"/>
      <c r="G26" s="216">
        <v>2</v>
      </c>
      <c r="H26" s="237" t="s">
        <v>121</v>
      </c>
      <c r="I26" s="237"/>
      <c r="J26" s="237"/>
      <c r="K26" s="217"/>
      <c r="L26" s="259"/>
      <c r="M26" s="259"/>
      <c r="N26" s="259"/>
      <c r="O26" s="120"/>
      <c r="P26" s="231"/>
      <c r="Q26" s="231"/>
      <c r="R26" s="235"/>
      <c r="S26" s="232" t="s">
        <v>130</v>
      </c>
      <c r="T26" s="231"/>
      <c r="U26" s="231"/>
      <c r="V26" s="231"/>
      <c r="W26" s="89"/>
    </row>
    <row r="27" spans="1:23" s="10" customFormat="1" x14ac:dyDescent="0.2">
      <c r="A27" s="287" t="s">
        <v>47</v>
      </c>
      <c r="B27" s="283">
        <v>9</v>
      </c>
      <c r="C27" s="285">
        <v>4</v>
      </c>
      <c r="D27" s="281" t="s">
        <v>130</v>
      </c>
      <c r="E27" s="273" t="s">
        <v>131</v>
      </c>
      <c r="F27" s="273" t="s">
        <v>87</v>
      </c>
      <c r="G27" s="127"/>
      <c r="H27" s="257"/>
      <c r="I27" s="257"/>
      <c r="J27" s="277"/>
      <c r="K27" s="217"/>
      <c r="L27" s="259"/>
      <c r="M27" s="259"/>
      <c r="N27" s="259"/>
      <c r="O27" s="120"/>
      <c r="P27" s="231"/>
      <c r="Q27" s="231"/>
      <c r="R27" s="235"/>
      <c r="S27" s="233"/>
      <c r="T27" s="234"/>
      <c r="U27" s="234"/>
      <c r="V27" s="234"/>
      <c r="W27" s="89"/>
    </row>
    <row r="28" spans="1:23" s="10" customFormat="1" x14ac:dyDescent="0.2">
      <c r="A28" s="288"/>
      <c r="B28" s="284"/>
      <c r="C28" s="286"/>
      <c r="D28" s="282"/>
      <c r="E28" s="276"/>
      <c r="F28" s="274"/>
      <c r="G28" s="231" t="s">
        <v>130</v>
      </c>
      <c r="H28" s="275"/>
      <c r="I28" s="275"/>
      <c r="J28" s="231" t="s">
        <v>131</v>
      </c>
      <c r="K28" s="212"/>
      <c r="L28" s="259"/>
      <c r="M28" s="259"/>
      <c r="N28" s="259"/>
      <c r="O28" s="120"/>
      <c r="P28" s="231"/>
      <c r="Q28" s="231"/>
      <c r="R28" s="235"/>
      <c r="S28" s="113"/>
      <c r="T28" s="236" t="s">
        <v>171</v>
      </c>
      <c r="U28" s="237"/>
      <c r="V28" s="238"/>
      <c r="W28" s="89"/>
    </row>
    <row r="29" spans="1:23" s="10" customFormat="1" x14ac:dyDescent="0.2">
      <c r="A29" s="290" t="s">
        <v>46</v>
      </c>
      <c r="B29" s="283">
        <v>10</v>
      </c>
      <c r="C29" s="285" t="s">
        <v>117</v>
      </c>
      <c r="D29" s="281" t="s">
        <v>118</v>
      </c>
      <c r="E29" s="273" t="s">
        <v>46</v>
      </c>
      <c r="F29" s="278" t="s">
        <v>46</v>
      </c>
      <c r="G29" s="276"/>
      <c r="H29" s="276"/>
      <c r="I29" s="276"/>
      <c r="J29" s="234"/>
      <c r="K29" s="212"/>
      <c r="L29" s="259"/>
      <c r="M29" s="259"/>
      <c r="N29" s="259"/>
      <c r="O29" s="120"/>
      <c r="P29" s="231"/>
      <c r="Q29" s="231"/>
      <c r="R29" s="235"/>
      <c r="S29" s="215"/>
      <c r="T29" s="239"/>
      <c r="U29" s="239"/>
      <c r="V29" s="240"/>
      <c r="W29" s="89"/>
    </row>
    <row r="30" spans="1:23" s="10" customFormat="1" x14ac:dyDescent="0.2">
      <c r="A30" s="288"/>
      <c r="B30" s="284"/>
      <c r="C30" s="286"/>
      <c r="D30" s="282"/>
      <c r="E30" s="276"/>
      <c r="F30" s="279"/>
      <c r="G30" s="213">
        <v>1</v>
      </c>
      <c r="H30" s="237"/>
      <c r="I30" s="237"/>
      <c r="J30" s="238"/>
      <c r="K30" s="256" t="s">
        <v>130</v>
      </c>
      <c r="L30" s="231"/>
      <c r="M30" s="231"/>
      <c r="N30" s="231" t="s">
        <v>131</v>
      </c>
      <c r="O30" s="212"/>
      <c r="P30" s="231"/>
      <c r="Q30" s="231"/>
      <c r="R30" s="235"/>
      <c r="S30" s="215"/>
      <c r="T30" s="231"/>
      <c r="U30" s="231"/>
      <c r="V30" s="235"/>
      <c r="W30" s="89"/>
    </row>
    <row r="31" spans="1:23" s="10" customFormat="1" x14ac:dyDescent="0.2">
      <c r="A31" s="290" t="s">
        <v>46</v>
      </c>
      <c r="B31" s="283">
        <v>11</v>
      </c>
      <c r="C31" s="285">
        <v>22</v>
      </c>
      <c r="D31" s="281" t="s">
        <v>105</v>
      </c>
      <c r="E31" s="273" t="s">
        <v>106</v>
      </c>
      <c r="F31" s="273" t="s">
        <v>59</v>
      </c>
      <c r="G31" s="127"/>
      <c r="H31" s="257"/>
      <c r="I31" s="257"/>
      <c r="J31" s="258"/>
      <c r="K31" s="233"/>
      <c r="L31" s="234"/>
      <c r="M31" s="234"/>
      <c r="N31" s="234"/>
      <c r="O31" s="212"/>
      <c r="P31" s="231"/>
      <c r="Q31" s="231"/>
      <c r="R31" s="235"/>
      <c r="S31" s="215"/>
      <c r="T31" s="231"/>
      <c r="U31" s="231"/>
      <c r="V31" s="235"/>
      <c r="W31" s="89"/>
    </row>
    <row r="32" spans="1:23" s="10" customFormat="1" x14ac:dyDescent="0.2">
      <c r="A32" s="288"/>
      <c r="B32" s="284"/>
      <c r="C32" s="286"/>
      <c r="D32" s="282"/>
      <c r="E32" s="276"/>
      <c r="F32" s="274"/>
      <c r="G32" s="231" t="s">
        <v>132</v>
      </c>
      <c r="H32" s="231"/>
      <c r="I32" s="231"/>
      <c r="J32" s="235" t="s">
        <v>133</v>
      </c>
      <c r="K32" s="113">
        <v>1</v>
      </c>
      <c r="L32" s="237" t="s">
        <v>125</v>
      </c>
      <c r="M32" s="237"/>
      <c r="N32" s="238"/>
      <c r="O32" s="214"/>
      <c r="P32" s="231"/>
      <c r="Q32" s="231"/>
      <c r="R32" s="235"/>
      <c r="S32" s="215"/>
      <c r="T32" s="231"/>
      <c r="U32" s="231"/>
      <c r="V32" s="235"/>
      <c r="W32" s="89"/>
    </row>
    <row r="33" spans="1:23" s="10" customFormat="1" x14ac:dyDescent="0.2">
      <c r="A33" s="290" t="s">
        <v>46</v>
      </c>
      <c r="B33" s="283">
        <v>12</v>
      </c>
      <c r="C33" s="285">
        <v>16</v>
      </c>
      <c r="D33" s="281" t="s">
        <v>132</v>
      </c>
      <c r="E33" s="273" t="s">
        <v>133</v>
      </c>
      <c r="F33" s="278" t="s">
        <v>67</v>
      </c>
      <c r="G33" s="234"/>
      <c r="H33" s="234"/>
      <c r="I33" s="234"/>
      <c r="J33" s="272"/>
      <c r="K33" s="215"/>
      <c r="L33" s="257"/>
      <c r="M33" s="257"/>
      <c r="N33" s="258"/>
      <c r="O33" s="214"/>
      <c r="P33" s="231"/>
      <c r="Q33" s="231"/>
      <c r="R33" s="235"/>
      <c r="S33" s="215"/>
      <c r="T33" s="231"/>
      <c r="U33" s="231"/>
      <c r="V33" s="235"/>
      <c r="W33" s="89"/>
    </row>
    <row r="34" spans="1:23" s="10" customFormat="1" x14ac:dyDescent="0.2">
      <c r="A34" s="288"/>
      <c r="B34" s="284"/>
      <c r="C34" s="286"/>
      <c r="D34" s="282"/>
      <c r="E34" s="276"/>
      <c r="F34" s="279"/>
      <c r="G34" s="216">
        <v>2</v>
      </c>
      <c r="H34" s="237" t="s">
        <v>134</v>
      </c>
      <c r="I34" s="237"/>
      <c r="J34" s="237"/>
      <c r="K34" s="217"/>
      <c r="L34" s="259"/>
      <c r="M34" s="259"/>
      <c r="N34" s="280"/>
      <c r="O34" s="256" t="s">
        <v>130</v>
      </c>
      <c r="P34" s="231"/>
      <c r="Q34" s="231"/>
      <c r="R34" s="231" t="s">
        <v>131</v>
      </c>
      <c r="S34" s="215"/>
      <c r="T34" s="231"/>
      <c r="U34" s="231"/>
      <c r="V34" s="235"/>
      <c r="W34" s="89"/>
    </row>
    <row r="35" spans="1:23" s="10" customFormat="1" x14ac:dyDescent="0.2">
      <c r="A35" s="289" t="s">
        <v>46</v>
      </c>
      <c r="B35" s="283">
        <v>13</v>
      </c>
      <c r="C35" s="285">
        <v>12</v>
      </c>
      <c r="D35" s="281" t="s">
        <v>94</v>
      </c>
      <c r="E35" s="273" t="s">
        <v>95</v>
      </c>
      <c r="F35" s="273" t="s">
        <v>61</v>
      </c>
      <c r="G35" s="127"/>
      <c r="H35" s="257"/>
      <c r="I35" s="257"/>
      <c r="J35" s="277"/>
      <c r="K35" s="217"/>
      <c r="L35" s="259"/>
      <c r="M35" s="259"/>
      <c r="N35" s="280"/>
      <c r="O35" s="233"/>
      <c r="P35" s="234"/>
      <c r="Q35" s="234"/>
      <c r="R35" s="234"/>
      <c r="S35" s="215"/>
      <c r="T35" s="231"/>
      <c r="U35" s="231"/>
      <c r="V35" s="235"/>
      <c r="W35" s="89"/>
    </row>
    <row r="36" spans="1:23" s="10" customFormat="1" x14ac:dyDescent="0.2">
      <c r="A36" s="288"/>
      <c r="B36" s="284"/>
      <c r="C36" s="286"/>
      <c r="D36" s="282"/>
      <c r="E36" s="276"/>
      <c r="F36" s="274"/>
      <c r="G36" s="231" t="s">
        <v>135</v>
      </c>
      <c r="H36" s="275"/>
      <c r="I36" s="275"/>
      <c r="J36" s="231" t="s">
        <v>136</v>
      </c>
      <c r="K36" s="212"/>
      <c r="L36" s="259"/>
      <c r="M36" s="259"/>
      <c r="N36" s="280"/>
      <c r="O36" s="112">
        <v>1</v>
      </c>
      <c r="P36" s="237" t="s">
        <v>137</v>
      </c>
      <c r="Q36" s="237"/>
      <c r="R36" s="237"/>
      <c r="S36" s="217"/>
      <c r="T36" s="231"/>
      <c r="U36" s="231"/>
      <c r="V36" s="235"/>
      <c r="W36" s="89"/>
    </row>
    <row r="37" spans="1:23" s="10" customFormat="1" x14ac:dyDescent="0.2">
      <c r="A37" s="289" t="s">
        <v>46</v>
      </c>
      <c r="B37" s="283">
        <v>14</v>
      </c>
      <c r="C37" s="285">
        <v>17</v>
      </c>
      <c r="D37" s="281" t="s">
        <v>135</v>
      </c>
      <c r="E37" s="273" t="s">
        <v>136</v>
      </c>
      <c r="F37" s="278" t="s">
        <v>85</v>
      </c>
      <c r="G37" s="276"/>
      <c r="H37" s="276"/>
      <c r="I37" s="276"/>
      <c r="J37" s="234"/>
      <c r="K37" s="212"/>
      <c r="L37" s="259"/>
      <c r="M37" s="259"/>
      <c r="N37" s="280"/>
      <c r="O37" s="26"/>
      <c r="P37" s="257"/>
      <c r="Q37" s="257"/>
      <c r="R37" s="277"/>
      <c r="S37" s="217"/>
      <c r="T37" s="231"/>
      <c r="U37" s="231"/>
      <c r="V37" s="235"/>
      <c r="W37" s="89"/>
    </row>
    <row r="38" spans="1:23" s="10" customFormat="1" x14ac:dyDescent="0.2">
      <c r="A38" s="288"/>
      <c r="B38" s="284"/>
      <c r="C38" s="286"/>
      <c r="D38" s="282"/>
      <c r="E38" s="276"/>
      <c r="F38" s="279"/>
      <c r="G38" s="213">
        <v>2</v>
      </c>
      <c r="H38" s="237" t="s">
        <v>107</v>
      </c>
      <c r="I38" s="237"/>
      <c r="J38" s="238"/>
      <c r="K38" s="256" t="s">
        <v>138</v>
      </c>
      <c r="L38" s="231"/>
      <c r="M38" s="231"/>
      <c r="N38" s="231" t="s">
        <v>139</v>
      </c>
      <c r="O38" s="215"/>
      <c r="P38" s="259"/>
      <c r="Q38" s="259"/>
      <c r="R38" s="231"/>
      <c r="S38" s="212"/>
      <c r="T38" s="231"/>
      <c r="U38" s="231"/>
      <c r="V38" s="235"/>
      <c r="W38" s="89"/>
    </row>
    <row r="39" spans="1:23" s="10" customFormat="1" x14ac:dyDescent="0.2">
      <c r="A39" s="289" t="s">
        <v>46</v>
      </c>
      <c r="B39" s="283">
        <v>15</v>
      </c>
      <c r="C39" s="285" t="s">
        <v>117</v>
      </c>
      <c r="D39" s="281" t="s">
        <v>118</v>
      </c>
      <c r="E39" s="273" t="s">
        <v>46</v>
      </c>
      <c r="F39" s="273" t="s">
        <v>46</v>
      </c>
      <c r="G39" s="127"/>
      <c r="H39" s="257"/>
      <c r="I39" s="257"/>
      <c r="J39" s="258"/>
      <c r="K39" s="233"/>
      <c r="L39" s="234"/>
      <c r="M39" s="234"/>
      <c r="N39" s="234"/>
      <c r="O39" s="215"/>
      <c r="P39" s="231"/>
      <c r="Q39" s="231"/>
      <c r="R39" s="231"/>
      <c r="S39" s="212"/>
      <c r="T39" s="231"/>
      <c r="U39" s="231"/>
      <c r="V39" s="235"/>
      <c r="W39" s="89"/>
    </row>
    <row r="40" spans="1:23" s="10" customFormat="1" x14ac:dyDescent="0.2">
      <c r="A40" s="288"/>
      <c r="B40" s="284"/>
      <c r="C40" s="286"/>
      <c r="D40" s="282"/>
      <c r="E40" s="276"/>
      <c r="F40" s="274"/>
      <c r="G40" s="231" t="s">
        <v>138</v>
      </c>
      <c r="H40" s="231"/>
      <c r="I40" s="231"/>
      <c r="J40" s="235" t="s">
        <v>139</v>
      </c>
      <c r="K40" s="113">
        <v>2</v>
      </c>
      <c r="L40" s="237" t="s">
        <v>107</v>
      </c>
      <c r="M40" s="237"/>
      <c r="N40" s="237"/>
      <c r="O40" s="217"/>
      <c r="P40" s="231"/>
      <c r="Q40" s="231"/>
      <c r="R40" s="231"/>
      <c r="S40" s="212"/>
      <c r="T40" s="231"/>
      <c r="U40" s="231"/>
      <c r="V40" s="235"/>
      <c r="W40" s="89"/>
    </row>
    <row r="41" spans="1:23" s="10" customFormat="1" x14ac:dyDescent="0.2">
      <c r="A41" s="287" t="s">
        <v>140</v>
      </c>
      <c r="B41" s="283">
        <v>16</v>
      </c>
      <c r="C41" s="285">
        <v>6</v>
      </c>
      <c r="D41" s="281" t="s">
        <v>138</v>
      </c>
      <c r="E41" s="273" t="s">
        <v>139</v>
      </c>
      <c r="F41" s="278" t="s">
        <v>63</v>
      </c>
      <c r="G41" s="234"/>
      <c r="H41" s="234"/>
      <c r="I41" s="234"/>
      <c r="J41" s="272"/>
      <c r="K41" s="215"/>
      <c r="L41" s="257"/>
      <c r="M41" s="257"/>
      <c r="N41" s="277"/>
      <c r="O41" s="217"/>
      <c r="P41" s="231"/>
      <c r="Q41" s="231"/>
      <c r="R41" s="231"/>
      <c r="S41" s="212"/>
      <c r="T41" s="231"/>
      <c r="U41" s="231"/>
      <c r="V41" s="235"/>
      <c r="W41" s="89"/>
    </row>
    <row r="42" spans="1:23" s="10" customFormat="1" x14ac:dyDescent="0.2">
      <c r="A42" s="288"/>
      <c r="B42" s="284"/>
      <c r="C42" s="286"/>
      <c r="D42" s="282"/>
      <c r="E42" s="276"/>
      <c r="F42" s="279"/>
      <c r="G42" s="216">
        <v>2</v>
      </c>
      <c r="H42" s="237"/>
      <c r="I42" s="237"/>
      <c r="J42" s="237"/>
      <c r="K42" s="217"/>
      <c r="L42" s="259"/>
      <c r="M42" s="259"/>
      <c r="N42" s="259"/>
      <c r="O42" s="120"/>
      <c r="P42" s="231"/>
      <c r="Q42" s="231"/>
      <c r="R42" s="231"/>
      <c r="S42" s="212"/>
      <c r="T42" s="231"/>
      <c r="U42" s="231"/>
      <c r="V42" s="235"/>
      <c r="W42" s="90"/>
    </row>
    <row r="43" spans="1:23" s="10" customFormat="1" x14ac:dyDescent="0.2">
      <c r="A43" s="287" t="s">
        <v>141</v>
      </c>
      <c r="B43" s="283">
        <v>17</v>
      </c>
      <c r="C43" s="285">
        <v>5</v>
      </c>
      <c r="D43" s="281" t="s">
        <v>142</v>
      </c>
      <c r="E43" s="273" t="s">
        <v>143</v>
      </c>
      <c r="F43" s="273" t="s">
        <v>78</v>
      </c>
      <c r="G43" s="127"/>
      <c r="H43" s="257"/>
      <c r="I43" s="257"/>
      <c r="J43" s="277"/>
      <c r="K43" s="217"/>
      <c r="L43" s="259"/>
      <c r="M43" s="259"/>
      <c r="N43" s="259"/>
      <c r="O43" s="120"/>
      <c r="P43" s="231"/>
      <c r="Q43" s="231"/>
      <c r="R43" s="231"/>
      <c r="S43" s="212"/>
      <c r="T43" s="270" t="s">
        <v>147</v>
      </c>
      <c r="U43" s="231"/>
      <c r="V43" s="235"/>
      <c r="W43" s="91"/>
    </row>
    <row r="44" spans="1:23" s="10" customFormat="1" x14ac:dyDescent="0.2">
      <c r="A44" s="288"/>
      <c r="B44" s="284"/>
      <c r="C44" s="286"/>
      <c r="D44" s="282"/>
      <c r="E44" s="276"/>
      <c r="F44" s="274"/>
      <c r="G44" s="231" t="s">
        <v>142</v>
      </c>
      <c r="H44" s="275"/>
      <c r="I44" s="275"/>
      <c r="J44" s="231" t="s">
        <v>143</v>
      </c>
      <c r="K44" s="212"/>
      <c r="L44" s="259"/>
      <c r="M44" s="259"/>
      <c r="N44" s="259"/>
      <c r="O44" s="120"/>
      <c r="P44" s="231"/>
      <c r="Q44" s="231"/>
      <c r="R44" s="231"/>
      <c r="S44" s="212"/>
      <c r="T44" s="234"/>
      <c r="U44" s="234"/>
      <c r="V44" s="272"/>
      <c r="W44" s="91"/>
    </row>
    <row r="45" spans="1:23" s="10" customFormat="1" x14ac:dyDescent="0.2">
      <c r="A45" s="290" t="s">
        <v>46</v>
      </c>
      <c r="B45" s="283">
        <v>18</v>
      </c>
      <c r="C45" s="285" t="s">
        <v>117</v>
      </c>
      <c r="D45" s="281" t="s">
        <v>118</v>
      </c>
      <c r="E45" s="273" t="s">
        <v>46</v>
      </c>
      <c r="F45" s="278" t="s">
        <v>46</v>
      </c>
      <c r="G45" s="276"/>
      <c r="H45" s="276"/>
      <c r="I45" s="276"/>
      <c r="J45" s="234"/>
      <c r="K45" s="212"/>
      <c r="L45" s="259"/>
      <c r="M45" s="259"/>
      <c r="N45" s="259"/>
      <c r="O45" s="120"/>
      <c r="P45" s="231"/>
      <c r="Q45" s="231"/>
      <c r="R45" s="231"/>
      <c r="S45" s="218"/>
      <c r="T45" s="236" t="s">
        <v>174</v>
      </c>
      <c r="U45" s="237"/>
      <c r="V45" s="219"/>
      <c r="W45" s="91"/>
    </row>
    <row r="46" spans="1:23" s="10" customFormat="1" x14ac:dyDescent="0.2">
      <c r="A46" s="288"/>
      <c r="B46" s="284"/>
      <c r="C46" s="286"/>
      <c r="D46" s="282"/>
      <c r="E46" s="276"/>
      <c r="F46" s="279"/>
      <c r="G46" s="213">
        <v>1</v>
      </c>
      <c r="H46" s="237"/>
      <c r="I46" s="237"/>
      <c r="J46" s="238"/>
      <c r="K46" s="256" t="s">
        <v>142</v>
      </c>
      <c r="L46" s="231"/>
      <c r="M46" s="231"/>
      <c r="N46" s="231" t="s">
        <v>143</v>
      </c>
      <c r="O46" s="212"/>
      <c r="P46" s="231"/>
      <c r="Q46" s="231"/>
      <c r="R46" s="231"/>
      <c r="S46" s="212"/>
      <c r="T46" s="239"/>
      <c r="U46" s="239"/>
      <c r="V46" s="220"/>
      <c r="W46" s="90"/>
    </row>
    <row r="47" spans="1:23" s="10" customFormat="1" x14ac:dyDescent="0.2">
      <c r="A47" s="290" t="s">
        <v>46</v>
      </c>
      <c r="B47" s="283">
        <v>19</v>
      </c>
      <c r="C47" s="285">
        <v>14</v>
      </c>
      <c r="D47" s="281" t="s">
        <v>144</v>
      </c>
      <c r="E47" s="273" t="s">
        <v>145</v>
      </c>
      <c r="F47" s="273" t="s">
        <v>67</v>
      </c>
      <c r="G47" s="127"/>
      <c r="H47" s="257"/>
      <c r="I47" s="257"/>
      <c r="J47" s="258"/>
      <c r="K47" s="233"/>
      <c r="L47" s="234"/>
      <c r="M47" s="234"/>
      <c r="N47" s="234"/>
      <c r="O47" s="212"/>
      <c r="P47" s="231"/>
      <c r="Q47" s="231"/>
      <c r="R47" s="231"/>
      <c r="S47" s="212"/>
      <c r="T47" s="231"/>
      <c r="U47" s="231"/>
      <c r="V47" s="235"/>
      <c r="W47" s="89"/>
    </row>
    <row r="48" spans="1:23" s="10" customFormat="1" x14ac:dyDescent="0.2">
      <c r="A48" s="288"/>
      <c r="B48" s="284"/>
      <c r="C48" s="286"/>
      <c r="D48" s="282"/>
      <c r="E48" s="276"/>
      <c r="F48" s="274"/>
      <c r="G48" s="231" t="s">
        <v>144</v>
      </c>
      <c r="H48" s="231"/>
      <c r="I48" s="231"/>
      <c r="J48" s="235" t="s">
        <v>145</v>
      </c>
      <c r="K48" s="113">
        <v>1</v>
      </c>
      <c r="L48" s="237" t="s">
        <v>107</v>
      </c>
      <c r="M48" s="237"/>
      <c r="N48" s="238"/>
      <c r="O48" s="214"/>
      <c r="P48" s="231"/>
      <c r="Q48" s="231"/>
      <c r="R48" s="231"/>
      <c r="S48" s="212"/>
      <c r="T48" s="231"/>
      <c r="U48" s="231"/>
      <c r="V48" s="235"/>
      <c r="W48" s="89"/>
    </row>
    <row r="49" spans="1:23" s="10" customFormat="1" x14ac:dyDescent="0.2">
      <c r="A49" s="290" t="s">
        <v>46</v>
      </c>
      <c r="B49" s="283">
        <v>20</v>
      </c>
      <c r="C49" s="285">
        <v>20</v>
      </c>
      <c r="D49" s="281" t="s">
        <v>96</v>
      </c>
      <c r="E49" s="273" t="s">
        <v>97</v>
      </c>
      <c r="F49" s="278" t="s">
        <v>61</v>
      </c>
      <c r="G49" s="234"/>
      <c r="H49" s="234"/>
      <c r="I49" s="234"/>
      <c r="J49" s="272"/>
      <c r="K49" s="215"/>
      <c r="L49" s="257"/>
      <c r="M49" s="257"/>
      <c r="N49" s="258"/>
      <c r="O49" s="214"/>
      <c r="P49" s="231"/>
      <c r="Q49" s="231"/>
      <c r="R49" s="231"/>
      <c r="S49" s="212"/>
      <c r="T49" s="231"/>
      <c r="U49" s="231"/>
      <c r="V49" s="235"/>
      <c r="W49" s="89"/>
    </row>
    <row r="50" spans="1:23" s="10" customFormat="1" x14ac:dyDescent="0.2">
      <c r="A50" s="288"/>
      <c r="B50" s="284"/>
      <c r="C50" s="286"/>
      <c r="D50" s="282"/>
      <c r="E50" s="276"/>
      <c r="F50" s="279"/>
      <c r="G50" s="216">
        <v>1</v>
      </c>
      <c r="H50" s="237" t="s">
        <v>146</v>
      </c>
      <c r="I50" s="237"/>
      <c r="J50" s="237"/>
      <c r="K50" s="217"/>
      <c r="L50" s="259"/>
      <c r="M50" s="259"/>
      <c r="N50" s="280"/>
      <c r="O50" s="256" t="s">
        <v>147</v>
      </c>
      <c r="P50" s="231"/>
      <c r="Q50" s="231"/>
      <c r="R50" s="231" t="s">
        <v>148</v>
      </c>
      <c r="S50" s="212"/>
      <c r="T50" s="231"/>
      <c r="U50" s="231"/>
      <c r="V50" s="235"/>
      <c r="W50" s="89"/>
    </row>
    <row r="51" spans="1:23" s="10" customFormat="1" x14ac:dyDescent="0.2">
      <c r="A51" s="289" t="s">
        <v>46</v>
      </c>
      <c r="B51" s="283">
        <v>21</v>
      </c>
      <c r="C51" s="285">
        <v>26</v>
      </c>
      <c r="D51" s="281" t="s">
        <v>149</v>
      </c>
      <c r="E51" s="273" t="s">
        <v>150</v>
      </c>
      <c r="F51" s="273" t="s">
        <v>67</v>
      </c>
      <c r="G51" s="127"/>
      <c r="H51" s="257"/>
      <c r="I51" s="257"/>
      <c r="J51" s="277"/>
      <c r="K51" s="217"/>
      <c r="L51" s="259"/>
      <c r="M51" s="259"/>
      <c r="N51" s="280"/>
      <c r="O51" s="233"/>
      <c r="P51" s="234"/>
      <c r="Q51" s="234"/>
      <c r="R51" s="234"/>
      <c r="S51" s="212"/>
      <c r="T51" s="231"/>
      <c r="U51" s="231"/>
      <c r="V51" s="235"/>
      <c r="W51" s="89"/>
    </row>
    <row r="52" spans="1:23" s="10" customFormat="1" x14ac:dyDescent="0.2">
      <c r="A52" s="288"/>
      <c r="B52" s="284"/>
      <c r="C52" s="286"/>
      <c r="D52" s="282"/>
      <c r="E52" s="276"/>
      <c r="F52" s="274"/>
      <c r="G52" s="231" t="s">
        <v>151</v>
      </c>
      <c r="H52" s="275"/>
      <c r="I52" s="275"/>
      <c r="J52" s="231" t="s">
        <v>152</v>
      </c>
      <c r="K52" s="212"/>
      <c r="L52" s="259"/>
      <c r="M52" s="259"/>
      <c r="N52" s="280"/>
      <c r="O52" s="112">
        <v>2</v>
      </c>
      <c r="P52" s="237" t="s">
        <v>153</v>
      </c>
      <c r="Q52" s="237"/>
      <c r="R52" s="238"/>
      <c r="S52" s="214"/>
      <c r="T52" s="231"/>
      <c r="U52" s="231"/>
      <c r="V52" s="235"/>
      <c r="W52" s="89"/>
    </row>
    <row r="53" spans="1:23" s="10" customFormat="1" x14ac:dyDescent="0.2">
      <c r="A53" s="289" t="s">
        <v>46</v>
      </c>
      <c r="B53" s="283">
        <v>22</v>
      </c>
      <c r="C53" s="285">
        <v>11</v>
      </c>
      <c r="D53" s="281" t="s">
        <v>151</v>
      </c>
      <c r="E53" s="273" t="s">
        <v>152</v>
      </c>
      <c r="F53" s="278" t="s">
        <v>59</v>
      </c>
      <c r="G53" s="276"/>
      <c r="H53" s="276"/>
      <c r="I53" s="276"/>
      <c r="J53" s="234"/>
      <c r="K53" s="212"/>
      <c r="L53" s="259"/>
      <c r="M53" s="259"/>
      <c r="N53" s="280"/>
      <c r="O53" s="26"/>
      <c r="P53" s="257"/>
      <c r="Q53" s="257"/>
      <c r="R53" s="258"/>
      <c r="S53" s="214"/>
      <c r="T53" s="231"/>
      <c r="U53" s="231"/>
      <c r="V53" s="235"/>
      <c r="W53" s="89"/>
    </row>
    <row r="54" spans="1:23" s="10" customFormat="1" x14ac:dyDescent="0.2">
      <c r="A54" s="288"/>
      <c r="B54" s="284"/>
      <c r="C54" s="286"/>
      <c r="D54" s="282"/>
      <c r="E54" s="276"/>
      <c r="F54" s="279"/>
      <c r="G54" s="213">
        <v>2</v>
      </c>
      <c r="H54" s="237" t="s">
        <v>125</v>
      </c>
      <c r="I54" s="237"/>
      <c r="J54" s="238"/>
      <c r="K54" s="256" t="s">
        <v>147</v>
      </c>
      <c r="L54" s="231"/>
      <c r="M54" s="231"/>
      <c r="N54" s="231" t="s">
        <v>148</v>
      </c>
      <c r="O54" s="215"/>
      <c r="P54" s="259"/>
      <c r="Q54" s="259"/>
      <c r="R54" s="235"/>
      <c r="S54" s="215"/>
      <c r="T54" s="231"/>
      <c r="U54" s="231"/>
      <c r="V54" s="235"/>
      <c r="W54" s="89"/>
    </row>
    <row r="55" spans="1:23" s="10" customFormat="1" x14ac:dyDescent="0.2">
      <c r="A55" s="289" t="s">
        <v>46</v>
      </c>
      <c r="B55" s="283">
        <v>23</v>
      </c>
      <c r="C55" s="285" t="s">
        <v>117</v>
      </c>
      <c r="D55" s="281" t="s">
        <v>118</v>
      </c>
      <c r="E55" s="273" t="s">
        <v>46</v>
      </c>
      <c r="F55" s="273" t="s">
        <v>46</v>
      </c>
      <c r="G55" s="127"/>
      <c r="H55" s="257"/>
      <c r="I55" s="257"/>
      <c r="J55" s="258"/>
      <c r="K55" s="233"/>
      <c r="L55" s="234"/>
      <c r="M55" s="234"/>
      <c r="N55" s="234"/>
      <c r="O55" s="215"/>
      <c r="P55" s="231"/>
      <c r="Q55" s="231"/>
      <c r="R55" s="235"/>
      <c r="S55" s="215"/>
      <c r="T55" s="231"/>
      <c r="U55" s="231"/>
      <c r="V55" s="235"/>
      <c r="W55" s="89"/>
    </row>
    <row r="56" spans="1:23" s="10" customFormat="1" x14ac:dyDescent="0.2">
      <c r="A56" s="288"/>
      <c r="B56" s="284"/>
      <c r="C56" s="286"/>
      <c r="D56" s="282"/>
      <c r="E56" s="276"/>
      <c r="F56" s="274"/>
      <c r="G56" s="231" t="s">
        <v>147</v>
      </c>
      <c r="H56" s="231"/>
      <c r="I56" s="231"/>
      <c r="J56" s="235" t="s">
        <v>148</v>
      </c>
      <c r="K56" s="113">
        <v>2</v>
      </c>
      <c r="L56" s="237" t="s">
        <v>154</v>
      </c>
      <c r="M56" s="237"/>
      <c r="N56" s="237"/>
      <c r="O56" s="217"/>
      <c r="P56" s="231"/>
      <c r="Q56" s="231"/>
      <c r="R56" s="235"/>
      <c r="S56" s="215"/>
      <c r="T56" s="231"/>
      <c r="U56" s="231"/>
      <c r="V56" s="235"/>
      <c r="W56" s="89"/>
    </row>
    <row r="57" spans="1:23" s="10" customFormat="1" x14ac:dyDescent="0.2">
      <c r="A57" s="287" t="s">
        <v>48</v>
      </c>
      <c r="B57" s="283">
        <v>24</v>
      </c>
      <c r="C57" s="285">
        <v>3</v>
      </c>
      <c r="D57" s="281" t="s">
        <v>147</v>
      </c>
      <c r="E57" s="273" t="s">
        <v>148</v>
      </c>
      <c r="F57" s="278" t="s">
        <v>61</v>
      </c>
      <c r="G57" s="234"/>
      <c r="H57" s="234"/>
      <c r="I57" s="234"/>
      <c r="J57" s="272"/>
      <c r="K57" s="215"/>
      <c r="L57" s="257"/>
      <c r="M57" s="257"/>
      <c r="N57" s="277"/>
      <c r="O57" s="217"/>
      <c r="P57" s="231"/>
      <c r="Q57" s="231"/>
      <c r="R57" s="235"/>
      <c r="S57" s="215"/>
      <c r="T57" s="231"/>
      <c r="U57" s="231"/>
      <c r="V57" s="235"/>
      <c r="W57" s="89"/>
    </row>
    <row r="58" spans="1:23" s="10" customFormat="1" x14ac:dyDescent="0.2">
      <c r="A58" s="288"/>
      <c r="B58" s="284"/>
      <c r="C58" s="286"/>
      <c r="D58" s="282"/>
      <c r="E58" s="276"/>
      <c r="F58" s="279"/>
      <c r="G58" s="216">
        <v>2</v>
      </c>
      <c r="H58" s="237"/>
      <c r="I58" s="237"/>
      <c r="J58" s="237"/>
      <c r="K58" s="217"/>
      <c r="L58" s="259"/>
      <c r="M58" s="259"/>
      <c r="N58" s="259"/>
      <c r="O58" s="120"/>
      <c r="P58" s="231"/>
      <c r="Q58" s="231"/>
      <c r="R58" s="235"/>
      <c r="S58" s="256" t="s">
        <v>147</v>
      </c>
      <c r="T58" s="231"/>
      <c r="U58" s="231"/>
      <c r="V58" s="235"/>
      <c r="W58" s="89"/>
    </row>
    <row r="59" spans="1:23" s="10" customFormat="1" x14ac:dyDescent="0.2">
      <c r="A59" s="287" t="s">
        <v>155</v>
      </c>
      <c r="B59" s="283">
        <v>25</v>
      </c>
      <c r="C59" s="285">
        <v>8</v>
      </c>
      <c r="D59" s="281" t="s">
        <v>156</v>
      </c>
      <c r="E59" s="273" t="s">
        <v>157</v>
      </c>
      <c r="F59" s="273" t="s">
        <v>65</v>
      </c>
      <c r="G59" s="127"/>
      <c r="H59" s="257"/>
      <c r="I59" s="257"/>
      <c r="J59" s="277"/>
      <c r="K59" s="217"/>
      <c r="L59" s="259"/>
      <c r="M59" s="259"/>
      <c r="N59" s="259"/>
      <c r="O59" s="120"/>
      <c r="P59" s="231"/>
      <c r="Q59" s="231"/>
      <c r="R59" s="235"/>
      <c r="S59" s="233"/>
      <c r="T59" s="234"/>
      <c r="U59" s="234"/>
      <c r="V59" s="272"/>
      <c r="W59" s="89"/>
    </row>
    <row r="60" spans="1:23" s="10" customFormat="1" x14ac:dyDescent="0.2">
      <c r="A60" s="288"/>
      <c r="B60" s="284"/>
      <c r="C60" s="286"/>
      <c r="D60" s="282"/>
      <c r="E60" s="276"/>
      <c r="F60" s="274"/>
      <c r="G60" s="231" t="s">
        <v>156</v>
      </c>
      <c r="H60" s="275"/>
      <c r="I60" s="275"/>
      <c r="J60" s="231" t="s">
        <v>157</v>
      </c>
      <c r="K60" s="212"/>
      <c r="L60" s="259"/>
      <c r="M60" s="259"/>
      <c r="N60" s="259"/>
      <c r="O60" s="120"/>
      <c r="P60" s="231"/>
      <c r="Q60" s="231"/>
      <c r="R60" s="235"/>
      <c r="S60" s="113">
        <v>1</v>
      </c>
      <c r="T60" s="237" t="s">
        <v>110</v>
      </c>
      <c r="U60" s="237"/>
      <c r="V60" s="237"/>
      <c r="W60" s="90"/>
    </row>
    <row r="61" spans="1:23" s="10" customFormat="1" x14ac:dyDescent="0.2">
      <c r="A61" s="290" t="s">
        <v>46</v>
      </c>
      <c r="B61" s="283">
        <v>26</v>
      </c>
      <c r="C61" s="285">
        <v>24</v>
      </c>
      <c r="D61" s="281" t="s">
        <v>99</v>
      </c>
      <c r="E61" s="273" t="s">
        <v>100</v>
      </c>
      <c r="F61" s="278" t="s">
        <v>61</v>
      </c>
      <c r="G61" s="276"/>
      <c r="H61" s="276"/>
      <c r="I61" s="276"/>
      <c r="J61" s="234"/>
      <c r="K61" s="212"/>
      <c r="L61" s="259"/>
      <c r="M61" s="259"/>
      <c r="N61" s="259"/>
      <c r="O61" s="120"/>
      <c r="P61" s="231"/>
      <c r="Q61" s="231"/>
      <c r="R61" s="235"/>
      <c r="S61" s="215"/>
      <c r="T61" s="239"/>
      <c r="U61" s="239"/>
      <c r="V61" s="239"/>
      <c r="W61" s="90"/>
    </row>
    <row r="62" spans="1:23" s="10" customFormat="1" x14ac:dyDescent="0.2">
      <c r="A62" s="288"/>
      <c r="B62" s="284"/>
      <c r="C62" s="286"/>
      <c r="D62" s="282"/>
      <c r="E62" s="276"/>
      <c r="F62" s="279"/>
      <c r="G62" s="213">
        <v>1</v>
      </c>
      <c r="H62" s="237" t="s">
        <v>158</v>
      </c>
      <c r="I62" s="237"/>
      <c r="J62" s="238"/>
      <c r="K62" s="256" t="s">
        <v>159</v>
      </c>
      <c r="L62" s="231"/>
      <c r="M62" s="231"/>
      <c r="N62" s="231" t="s">
        <v>160</v>
      </c>
      <c r="O62" s="212"/>
      <c r="P62" s="231"/>
      <c r="Q62" s="231"/>
      <c r="R62" s="235"/>
      <c r="S62" s="215"/>
      <c r="T62" s="231"/>
      <c r="U62" s="231"/>
      <c r="V62" s="231"/>
      <c r="W62" s="90"/>
    </row>
    <row r="63" spans="1:23" s="10" customFormat="1" x14ac:dyDescent="0.2">
      <c r="A63" s="290" t="s">
        <v>46</v>
      </c>
      <c r="B63" s="283">
        <v>27</v>
      </c>
      <c r="C63" s="285">
        <v>25</v>
      </c>
      <c r="D63" s="281" t="s">
        <v>161</v>
      </c>
      <c r="E63" s="273" t="s">
        <v>162</v>
      </c>
      <c r="F63" s="273" t="s">
        <v>61</v>
      </c>
      <c r="G63" s="127"/>
      <c r="H63" s="257"/>
      <c r="I63" s="257"/>
      <c r="J63" s="258"/>
      <c r="K63" s="233"/>
      <c r="L63" s="234"/>
      <c r="M63" s="234"/>
      <c r="N63" s="234"/>
      <c r="O63" s="212"/>
      <c r="P63" s="231"/>
      <c r="Q63" s="231"/>
      <c r="R63" s="235"/>
      <c r="S63" s="215"/>
      <c r="T63" s="231"/>
      <c r="U63" s="231"/>
      <c r="V63" s="231"/>
      <c r="W63" s="90"/>
    </row>
    <row r="64" spans="1:23" s="10" customFormat="1" x14ac:dyDescent="0.2">
      <c r="A64" s="288"/>
      <c r="B64" s="284"/>
      <c r="C64" s="286"/>
      <c r="D64" s="282"/>
      <c r="E64" s="276"/>
      <c r="F64" s="274"/>
      <c r="G64" s="231" t="s">
        <v>159</v>
      </c>
      <c r="H64" s="231"/>
      <c r="I64" s="231"/>
      <c r="J64" s="235" t="s">
        <v>160</v>
      </c>
      <c r="K64" s="113">
        <v>2</v>
      </c>
      <c r="L64" s="237" t="s">
        <v>163</v>
      </c>
      <c r="M64" s="237"/>
      <c r="N64" s="238"/>
      <c r="O64" s="214"/>
      <c r="P64" s="231"/>
      <c r="Q64" s="231"/>
      <c r="R64" s="235"/>
      <c r="S64" s="215"/>
      <c r="T64" s="231"/>
      <c r="U64" s="231"/>
      <c r="V64" s="231"/>
      <c r="W64" s="90"/>
    </row>
    <row r="65" spans="1:23" s="10" customFormat="1" x14ac:dyDescent="0.2">
      <c r="A65" s="289" t="s">
        <v>46</v>
      </c>
      <c r="B65" s="283">
        <v>28</v>
      </c>
      <c r="C65" s="285">
        <v>10</v>
      </c>
      <c r="D65" s="281" t="s">
        <v>159</v>
      </c>
      <c r="E65" s="273" t="s">
        <v>160</v>
      </c>
      <c r="F65" s="278" t="s">
        <v>85</v>
      </c>
      <c r="G65" s="234"/>
      <c r="H65" s="234"/>
      <c r="I65" s="234"/>
      <c r="J65" s="272"/>
      <c r="K65" s="215"/>
      <c r="L65" s="257"/>
      <c r="M65" s="257"/>
      <c r="N65" s="258"/>
      <c r="O65" s="214"/>
      <c r="P65" s="231"/>
      <c r="Q65" s="231"/>
      <c r="R65" s="235"/>
      <c r="S65" s="215"/>
      <c r="T65" s="231"/>
      <c r="U65" s="231"/>
      <c r="V65" s="231"/>
      <c r="W65" s="90"/>
    </row>
    <row r="66" spans="1:23" s="10" customFormat="1" x14ac:dyDescent="0.2">
      <c r="A66" s="288"/>
      <c r="B66" s="284"/>
      <c r="C66" s="286"/>
      <c r="D66" s="282"/>
      <c r="E66" s="276"/>
      <c r="F66" s="279"/>
      <c r="G66" s="216">
        <v>2</v>
      </c>
      <c r="H66" s="237" t="s">
        <v>110</v>
      </c>
      <c r="I66" s="237"/>
      <c r="J66" s="237"/>
      <c r="K66" s="217"/>
      <c r="L66" s="259"/>
      <c r="M66" s="259"/>
      <c r="N66" s="280"/>
      <c r="O66" s="256" t="s">
        <v>164</v>
      </c>
      <c r="P66" s="231"/>
      <c r="Q66" s="231"/>
      <c r="R66" s="231" t="s">
        <v>100</v>
      </c>
      <c r="S66" s="215"/>
      <c r="T66" s="231"/>
      <c r="U66" s="231"/>
      <c r="V66" s="231"/>
      <c r="W66" s="90"/>
    </row>
    <row r="67" spans="1:23" s="10" customFormat="1" x14ac:dyDescent="0.2">
      <c r="A67" s="289" t="s">
        <v>46</v>
      </c>
      <c r="B67" s="283">
        <v>29</v>
      </c>
      <c r="C67" s="285">
        <v>21</v>
      </c>
      <c r="D67" s="281" t="s">
        <v>108</v>
      </c>
      <c r="E67" s="273" t="s">
        <v>109</v>
      </c>
      <c r="F67" s="273" t="s">
        <v>75</v>
      </c>
      <c r="G67" s="127"/>
      <c r="H67" s="257"/>
      <c r="I67" s="257"/>
      <c r="J67" s="277"/>
      <c r="K67" s="217"/>
      <c r="L67" s="259"/>
      <c r="M67" s="259"/>
      <c r="N67" s="280"/>
      <c r="O67" s="233"/>
      <c r="P67" s="234"/>
      <c r="Q67" s="234"/>
      <c r="R67" s="234"/>
      <c r="S67" s="215"/>
      <c r="T67" s="231"/>
      <c r="U67" s="231"/>
      <c r="V67" s="231"/>
      <c r="W67" s="90"/>
    </row>
    <row r="68" spans="1:23" s="10" customFormat="1" x14ac:dyDescent="0.2">
      <c r="A68" s="288"/>
      <c r="B68" s="284"/>
      <c r="C68" s="286"/>
      <c r="D68" s="282"/>
      <c r="E68" s="276"/>
      <c r="F68" s="274"/>
      <c r="G68" s="231" t="s">
        <v>165</v>
      </c>
      <c r="H68" s="275"/>
      <c r="I68" s="275"/>
      <c r="J68" s="231" t="s">
        <v>166</v>
      </c>
      <c r="K68" s="212"/>
      <c r="L68" s="259"/>
      <c r="M68" s="259"/>
      <c r="N68" s="280"/>
      <c r="O68" s="112">
        <v>2</v>
      </c>
      <c r="P68" s="237" t="s">
        <v>167</v>
      </c>
      <c r="Q68" s="237"/>
      <c r="R68" s="237"/>
      <c r="S68" s="217"/>
      <c r="T68" s="231"/>
      <c r="U68" s="231"/>
      <c r="V68" s="231"/>
      <c r="W68" s="89"/>
    </row>
    <row r="69" spans="1:23" s="10" customFormat="1" x14ac:dyDescent="0.2">
      <c r="A69" s="289" t="s">
        <v>46</v>
      </c>
      <c r="B69" s="283">
        <v>30</v>
      </c>
      <c r="C69" s="285">
        <v>15</v>
      </c>
      <c r="D69" s="281" t="s">
        <v>165</v>
      </c>
      <c r="E69" s="273" t="s">
        <v>166</v>
      </c>
      <c r="F69" s="278" t="s">
        <v>61</v>
      </c>
      <c r="G69" s="276"/>
      <c r="H69" s="276"/>
      <c r="I69" s="276"/>
      <c r="J69" s="234"/>
      <c r="K69" s="212"/>
      <c r="L69" s="259"/>
      <c r="M69" s="259"/>
      <c r="N69" s="280"/>
      <c r="O69" s="26"/>
      <c r="P69" s="257"/>
      <c r="Q69" s="257"/>
      <c r="R69" s="277"/>
      <c r="S69" s="217"/>
      <c r="T69" s="231"/>
      <c r="U69" s="231"/>
      <c r="V69" s="231"/>
      <c r="W69" s="89"/>
    </row>
    <row r="70" spans="1:23" s="10" customFormat="1" x14ac:dyDescent="0.2">
      <c r="A70" s="288"/>
      <c r="B70" s="284"/>
      <c r="C70" s="286"/>
      <c r="D70" s="282"/>
      <c r="E70" s="276"/>
      <c r="F70" s="279"/>
      <c r="G70" s="213">
        <v>2</v>
      </c>
      <c r="H70" s="237" t="s">
        <v>168</v>
      </c>
      <c r="I70" s="237"/>
      <c r="J70" s="238"/>
      <c r="K70" s="256" t="s">
        <v>164</v>
      </c>
      <c r="L70" s="231"/>
      <c r="M70" s="235"/>
      <c r="N70" s="235" t="s">
        <v>100</v>
      </c>
      <c r="O70" s="212"/>
      <c r="P70" s="259"/>
      <c r="Q70" s="259"/>
      <c r="R70" s="259"/>
      <c r="W70" s="89"/>
    </row>
    <row r="71" spans="1:23" s="10" customFormat="1" x14ac:dyDescent="0.2">
      <c r="A71" s="289" t="s">
        <v>46</v>
      </c>
      <c r="B71" s="283">
        <v>31</v>
      </c>
      <c r="C71" s="285" t="s">
        <v>117</v>
      </c>
      <c r="D71" s="281" t="s">
        <v>118</v>
      </c>
      <c r="E71" s="273" t="s">
        <v>46</v>
      </c>
      <c r="F71" s="273" t="s">
        <v>46</v>
      </c>
      <c r="G71" s="127"/>
      <c r="H71" s="257"/>
      <c r="I71" s="257"/>
      <c r="J71" s="258"/>
      <c r="K71" s="233"/>
      <c r="L71" s="234"/>
      <c r="M71" s="272"/>
      <c r="N71" s="272"/>
      <c r="O71" s="270" t="s">
        <v>115</v>
      </c>
      <c r="P71" s="231"/>
      <c r="Q71" s="231"/>
      <c r="R71" s="231"/>
      <c r="S71" s="271" t="s">
        <v>27</v>
      </c>
      <c r="T71" s="271"/>
      <c r="U71" s="271"/>
      <c r="V71" s="271"/>
      <c r="W71" s="89"/>
    </row>
    <row r="72" spans="1:23" s="10" customFormat="1" x14ac:dyDescent="0.2">
      <c r="A72" s="288"/>
      <c r="B72" s="284"/>
      <c r="C72" s="286"/>
      <c r="D72" s="282"/>
      <c r="E72" s="276"/>
      <c r="F72" s="274"/>
      <c r="G72" s="231" t="s">
        <v>164</v>
      </c>
      <c r="H72" s="231"/>
      <c r="I72" s="231"/>
      <c r="J72" s="235" t="s">
        <v>100</v>
      </c>
      <c r="K72" s="113">
        <v>2</v>
      </c>
      <c r="L72" s="237" t="s">
        <v>113</v>
      </c>
      <c r="M72" s="237"/>
      <c r="N72" s="237"/>
      <c r="O72" s="234"/>
      <c r="P72" s="234"/>
      <c r="Q72" s="234"/>
      <c r="R72" s="234"/>
      <c r="S72" s="270" t="s">
        <v>115</v>
      </c>
      <c r="T72" s="231"/>
      <c r="U72" s="231"/>
      <c r="V72" s="231"/>
      <c r="W72" s="89"/>
    </row>
    <row r="73" spans="1:23" s="10" customFormat="1" x14ac:dyDescent="0.2">
      <c r="A73" s="287" t="s">
        <v>49</v>
      </c>
      <c r="B73" s="283">
        <v>32</v>
      </c>
      <c r="C73" s="285">
        <v>2</v>
      </c>
      <c r="D73" s="281" t="s">
        <v>164</v>
      </c>
      <c r="E73" s="273" t="s">
        <v>100</v>
      </c>
      <c r="F73" s="278" t="s">
        <v>63</v>
      </c>
      <c r="G73" s="234"/>
      <c r="H73" s="234"/>
      <c r="I73" s="234"/>
      <c r="J73" s="272"/>
      <c r="K73" s="215"/>
      <c r="L73" s="277"/>
      <c r="M73" s="277"/>
      <c r="N73" s="277"/>
      <c r="O73" s="341" t="s">
        <v>164</v>
      </c>
      <c r="P73" s="341"/>
      <c r="Q73" s="342"/>
      <c r="R73" s="221"/>
      <c r="S73" s="234"/>
      <c r="T73" s="234"/>
      <c r="U73" s="234"/>
      <c r="V73" s="234"/>
      <c r="W73" s="89"/>
    </row>
    <row r="74" spans="1:23" s="10" customFormat="1" x14ac:dyDescent="0.2">
      <c r="A74" s="288"/>
      <c r="B74" s="284"/>
      <c r="C74" s="286"/>
      <c r="D74" s="282"/>
      <c r="E74" s="276"/>
      <c r="F74" s="279"/>
      <c r="G74" s="216">
        <v>2</v>
      </c>
      <c r="H74" s="237"/>
      <c r="I74" s="237"/>
      <c r="J74" s="237"/>
      <c r="K74" s="217"/>
      <c r="L74" s="259"/>
      <c r="M74" s="259"/>
      <c r="N74" s="259"/>
      <c r="O74" s="234"/>
      <c r="P74" s="234"/>
      <c r="Q74" s="272"/>
      <c r="R74" s="222"/>
      <c r="S74" s="223"/>
      <c r="T74" s="260" t="s">
        <v>110</v>
      </c>
      <c r="U74" s="260"/>
      <c r="V74" s="260"/>
      <c r="W74" s="89"/>
    </row>
    <row r="75" spans="1:23" s="10" customFormat="1" ht="12" customHeight="1" x14ac:dyDescent="0.2">
      <c r="A75" s="92"/>
      <c r="B75" s="90"/>
      <c r="C75" s="126"/>
      <c r="D75" s="224"/>
      <c r="E75" s="92"/>
      <c r="F75" s="127"/>
      <c r="G75" s="127"/>
      <c r="H75" s="257"/>
      <c r="I75" s="257"/>
      <c r="J75" s="277"/>
      <c r="K75" s="217"/>
      <c r="L75" s="120"/>
      <c r="M75" s="120"/>
      <c r="N75" s="27"/>
      <c r="O75" s="28"/>
      <c r="P75" s="29"/>
      <c r="Q75" s="29"/>
      <c r="R75" s="29"/>
      <c r="S75" s="29"/>
      <c r="T75" s="257"/>
      <c r="U75" s="257"/>
      <c r="V75" s="257"/>
      <c r="W75" s="89"/>
    </row>
    <row r="76" spans="1:23" ht="12" customHeight="1" x14ac:dyDescent="0.2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 x14ac:dyDescent="0.2">
      <c r="A77" s="31" t="s">
        <v>11</v>
      </c>
      <c r="B77" s="298" t="s">
        <v>12</v>
      </c>
      <c r="C77" s="298"/>
      <c r="D77" s="298"/>
      <c r="E77" s="298"/>
      <c r="F77" s="122" t="s">
        <v>13</v>
      </c>
      <c r="G77" s="32" t="s">
        <v>11</v>
      </c>
      <c r="H77" s="293" t="s">
        <v>14</v>
      </c>
      <c r="I77" s="293"/>
      <c r="J77" s="293"/>
      <c r="K77" s="293"/>
      <c r="L77" s="293"/>
      <c r="M77" s="293" t="s">
        <v>38</v>
      </c>
      <c r="N77" s="293"/>
      <c r="O77" s="293"/>
      <c r="P77" s="293"/>
      <c r="Q77" s="264" t="s">
        <v>15</v>
      </c>
      <c r="R77" s="265"/>
      <c r="S77" s="265"/>
      <c r="T77" s="265"/>
      <c r="U77" s="265"/>
      <c r="V77" s="265"/>
      <c r="W77" s="266"/>
    </row>
    <row r="78" spans="1:23" s="36" customFormat="1" ht="12" customHeight="1" x14ac:dyDescent="0.2">
      <c r="A78" s="33">
        <v>1</v>
      </c>
      <c r="B78" s="296" t="s">
        <v>115</v>
      </c>
      <c r="C78" s="296"/>
      <c r="D78" s="296"/>
      <c r="E78" s="296"/>
      <c r="F78" s="34">
        <v>1008</v>
      </c>
      <c r="G78" s="35"/>
      <c r="H78" s="297"/>
      <c r="I78" s="297"/>
      <c r="J78" s="297"/>
      <c r="K78" s="297"/>
      <c r="L78" s="297"/>
      <c r="M78" s="268"/>
      <c r="N78" s="268"/>
      <c r="O78" s="268"/>
      <c r="P78" s="268"/>
      <c r="Q78" s="267" t="s">
        <v>169</v>
      </c>
      <c r="R78" s="268"/>
      <c r="S78" s="268"/>
      <c r="T78" s="268"/>
      <c r="U78" s="268"/>
      <c r="V78" s="268"/>
      <c r="W78" s="269"/>
    </row>
    <row r="79" spans="1:23" s="36" customFormat="1" ht="12" customHeight="1" x14ac:dyDescent="0.2">
      <c r="A79" s="33">
        <v>2</v>
      </c>
      <c r="B79" s="292" t="s">
        <v>164</v>
      </c>
      <c r="C79" s="292"/>
      <c r="D79" s="292"/>
      <c r="E79" s="292"/>
      <c r="F79" s="34">
        <v>949</v>
      </c>
      <c r="G79" s="230"/>
      <c r="H79" s="291"/>
      <c r="I79" s="291"/>
      <c r="J79" s="291"/>
      <c r="K79" s="291"/>
      <c r="L79" s="291"/>
      <c r="M79" s="334"/>
      <c r="N79" s="334"/>
      <c r="O79" s="334"/>
      <c r="P79" s="334"/>
      <c r="Q79" s="261" t="s">
        <v>170</v>
      </c>
      <c r="R79" s="262"/>
      <c r="S79" s="262"/>
      <c r="T79" s="262"/>
      <c r="U79" s="262"/>
      <c r="V79" s="262"/>
      <c r="W79" s="263"/>
    </row>
    <row r="80" spans="1:23" s="36" customFormat="1" ht="12" customHeight="1" x14ac:dyDescent="0.2">
      <c r="A80" s="33">
        <v>3</v>
      </c>
      <c r="B80" s="292" t="s">
        <v>147</v>
      </c>
      <c r="C80" s="292"/>
      <c r="D80" s="292"/>
      <c r="E80" s="292"/>
      <c r="F80" s="34">
        <v>876</v>
      </c>
      <c r="G80" s="37"/>
      <c r="H80" s="291"/>
      <c r="I80" s="291"/>
      <c r="J80" s="291"/>
      <c r="K80" s="291"/>
      <c r="L80" s="291"/>
      <c r="M80" s="334"/>
      <c r="N80" s="334"/>
      <c r="O80" s="334"/>
      <c r="P80" s="334"/>
      <c r="Q80" s="264" t="s">
        <v>16</v>
      </c>
      <c r="R80" s="265"/>
      <c r="S80" s="265"/>
      <c r="T80" s="266"/>
      <c r="U80" s="264" t="s">
        <v>17</v>
      </c>
      <c r="V80" s="265"/>
      <c r="W80" s="266"/>
    </row>
    <row r="81" spans="1:23" s="36" customFormat="1" ht="12" customHeight="1" x14ac:dyDescent="0.2">
      <c r="A81" s="33">
        <v>4</v>
      </c>
      <c r="B81" s="292" t="s">
        <v>130</v>
      </c>
      <c r="C81" s="292"/>
      <c r="D81" s="292"/>
      <c r="E81" s="292"/>
      <c r="F81" s="34">
        <v>600</v>
      </c>
      <c r="G81" s="38"/>
      <c r="H81" s="291"/>
      <c r="I81" s="291"/>
      <c r="J81" s="291"/>
      <c r="K81" s="291"/>
      <c r="L81" s="291"/>
      <c r="M81" s="334"/>
      <c r="N81" s="334"/>
      <c r="O81" s="334"/>
      <c r="P81" s="334"/>
      <c r="Q81" s="335">
        <v>43555</v>
      </c>
      <c r="R81" s="336"/>
      <c r="S81" s="336"/>
      <c r="T81" s="337"/>
      <c r="U81" s="338">
        <v>0.70833333333333337</v>
      </c>
      <c r="V81" s="339"/>
      <c r="W81" s="340"/>
    </row>
    <row r="82" spans="1:23" s="36" customFormat="1" ht="12" customHeight="1" x14ac:dyDescent="0.2">
      <c r="A82" s="39">
        <v>5</v>
      </c>
      <c r="B82" s="292" t="s">
        <v>142</v>
      </c>
      <c r="C82" s="292"/>
      <c r="D82" s="292"/>
      <c r="E82" s="292"/>
      <c r="F82" s="34">
        <v>530</v>
      </c>
      <c r="G82" s="38"/>
      <c r="H82" s="291"/>
      <c r="I82" s="291"/>
      <c r="J82" s="291"/>
      <c r="K82" s="291"/>
      <c r="L82" s="291"/>
      <c r="M82" s="334"/>
      <c r="N82" s="334"/>
      <c r="O82" s="334"/>
      <c r="P82" s="334"/>
      <c r="Q82" s="264" t="s">
        <v>18</v>
      </c>
      <c r="R82" s="265"/>
      <c r="S82" s="265"/>
      <c r="T82" s="265"/>
      <c r="U82" s="265"/>
      <c r="V82" s="265"/>
      <c r="W82" s="266"/>
    </row>
    <row r="83" spans="1:23" s="36" customFormat="1" ht="12" customHeight="1" x14ac:dyDescent="0.2">
      <c r="A83" s="33">
        <v>6</v>
      </c>
      <c r="B83" s="292" t="s">
        <v>138</v>
      </c>
      <c r="C83" s="292"/>
      <c r="D83" s="292"/>
      <c r="E83" s="292"/>
      <c r="F83" s="34">
        <v>499</v>
      </c>
      <c r="G83" s="40"/>
      <c r="H83" s="291"/>
      <c r="I83" s="291"/>
      <c r="J83" s="291"/>
      <c r="K83" s="291"/>
      <c r="L83" s="291"/>
      <c r="M83" s="334"/>
      <c r="N83" s="334"/>
      <c r="O83" s="334"/>
      <c r="P83" s="334"/>
      <c r="Q83" s="244"/>
      <c r="R83" s="245"/>
      <c r="S83" s="245"/>
      <c r="T83" s="246"/>
      <c r="U83" s="250" t="s">
        <v>93</v>
      </c>
      <c r="V83" s="251"/>
      <c r="W83" s="252"/>
    </row>
    <row r="84" spans="1:23" s="36" customFormat="1" ht="12" customHeight="1" x14ac:dyDescent="0.2">
      <c r="A84" s="39">
        <v>7</v>
      </c>
      <c r="B84" s="292" t="s">
        <v>126</v>
      </c>
      <c r="C84" s="292"/>
      <c r="D84" s="292"/>
      <c r="E84" s="292"/>
      <c r="F84" s="34">
        <v>470</v>
      </c>
      <c r="G84" s="38"/>
      <c r="H84" s="291"/>
      <c r="I84" s="291"/>
      <c r="J84" s="291"/>
      <c r="K84" s="291"/>
      <c r="L84" s="291"/>
      <c r="M84" s="334"/>
      <c r="N84" s="334"/>
      <c r="O84" s="334"/>
      <c r="P84" s="334"/>
      <c r="Q84" s="247"/>
      <c r="R84" s="248"/>
      <c r="S84" s="248"/>
      <c r="T84" s="249"/>
      <c r="U84" s="253"/>
      <c r="V84" s="254"/>
      <c r="W84" s="255"/>
    </row>
    <row r="85" spans="1:23" s="36" customFormat="1" ht="12" customHeight="1" x14ac:dyDescent="0.2">
      <c r="A85" s="41">
        <v>8</v>
      </c>
      <c r="B85" s="294" t="s">
        <v>156</v>
      </c>
      <c r="C85" s="294"/>
      <c r="D85" s="294"/>
      <c r="E85" s="294"/>
      <c r="F85" s="111">
        <v>467</v>
      </c>
      <c r="G85" s="42"/>
      <c r="H85" s="295"/>
      <c r="I85" s="295"/>
      <c r="J85" s="295"/>
      <c r="K85" s="295"/>
      <c r="L85" s="295"/>
      <c r="M85" s="262"/>
      <c r="N85" s="262"/>
      <c r="O85" s="262"/>
      <c r="P85" s="262"/>
      <c r="Q85" s="241" t="s">
        <v>19</v>
      </c>
      <c r="R85" s="242"/>
      <c r="S85" s="242"/>
      <c r="T85" s="243"/>
      <c r="U85" s="241" t="s">
        <v>20</v>
      </c>
      <c r="V85" s="242"/>
      <c r="W85" s="243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59" activePane="bottomLeft" state="frozen"/>
      <selection activeCell="I15" sqref="I15"/>
      <selection pane="bottomLeft" activeCell="R64" sqref="R64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1" t="s">
        <v>28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115"/>
      <c r="U1" s="115"/>
      <c r="V1" s="115"/>
      <c r="W1" s="115"/>
      <c r="X1" s="115"/>
      <c r="Y1" s="115"/>
    </row>
    <row r="2" spans="1:25" ht="13.15" customHeight="1" x14ac:dyDescent="0.2">
      <c r="A2" s="372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4"/>
      <c r="T2" s="115"/>
      <c r="U2" s="115"/>
      <c r="V2" s="115"/>
      <c r="W2" s="115"/>
      <c r="X2" s="115"/>
      <c r="Y2" s="115"/>
    </row>
    <row r="3" spans="1:25" ht="26.25" x14ac:dyDescent="0.2">
      <c r="A3" s="375" t="s">
        <v>50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7"/>
      <c r="T3" s="115"/>
      <c r="U3" s="115"/>
      <c r="V3" s="115"/>
      <c r="W3" s="115"/>
      <c r="X3" s="115"/>
      <c r="Y3" s="115"/>
    </row>
    <row r="4" spans="1:25" s="44" customFormat="1" ht="17.45" hidden="1" customHeight="1" x14ac:dyDescent="0.2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142"/>
      <c r="U4" s="142"/>
      <c r="V4" s="142"/>
      <c r="W4" s="142"/>
      <c r="X4" s="142"/>
      <c r="Y4" s="142"/>
    </row>
    <row r="5" spans="1:25" s="45" customFormat="1" ht="14.25" hidden="1" customHeight="1" x14ac:dyDescent="0.2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 x14ac:dyDescent="0.2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 x14ac:dyDescent="0.2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 x14ac:dyDescent="0.2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 x14ac:dyDescent="0.2">
      <c r="A9" s="381" t="s">
        <v>1</v>
      </c>
      <c r="B9" s="382"/>
      <c r="C9" s="382"/>
      <c r="D9" s="383"/>
      <c r="E9" s="381" t="s">
        <v>2</v>
      </c>
      <c r="F9" s="382"/>
      <c r="G9" s="383"/>
      <c r="H9" s="381" t="s">
        <v>3</v>
      </c>
      <c r="I9" s="382"/>
      <c r="J9" s="383"/>
      <c r="K9" s="381" t="s">
        <v>4</v>
      </c>
      <c r="L9" s="382"/>
      <c r="M9" s="382"/>
      <c r="N9" s="382"/>
      <c r="O9" s="383"/>
      <c r="P9" s="381" t="s">
        <v>5</v>
      </c>
      <c r="Q9" s="383"/>
      <c r="R9" s="381" t="s">
        <v>6</v>
      </c>
      <c r="S9" s="383"/>
      <c r="T9" s="135"/>
      <c r="U9" s="135"/>
      <c r="V9" s="135"/>
      <c r="W9" s="135"/>
      <c r="X9" s="135"/>
      <c r="Y9" s="135"/>
    </row>
    <row r="10" spans="1:25" s="47" customFormat="1" ht="13.5" customHeight="1" x14ac:dyDescent="0.2">
      <c r="A10" s="384" t="s">
        <v>51</v>
      </c>
      <c r="B10" s="385"/>
      <c r="C10" s="385"/>
      <c r="D10" s="386"/>
      <c r="E10" s="387" t="s">
        <v>52</v>
      </c>
      <c r="F10" s="388"/>
      <c r="G10" s="389"/>
      <c r="H10" s="384" t="s">
        <v>44</v>
      </c>
      <c r="I10" s="385"/>
      <c r="J10" s="386"/>
      <c r="K10" s="379" t="s">
        <v>53</v>
      </c>
      <c r="L10" s="390"/>
      <c r="M10" s="390"/>
      <c r="N10" s="390"/>
      <c r="O10" s="380"/>
      <c r="P10" s="379" t="s">
        <v>42</v>
      </c>
      <c r="Q10" s="380"/>
      <c r="R10" s="379" t="s">
        <v>43</v>
      </c>
      <c r="S10" s="380"/>
      <c r="T10" s="104"/>
      <c r="U10" s="104"/>
      <c r="V10" s="104"/>
      <c r="W10" s="104"/>
      <c r="X10" s="148"/>
      <c r="Y10" s="104"/>
    </row>
    <row r="11" spans="1:25" s="44" customFormat="1" ht="11.25" hidden="1" customHeight="1" x14ac:dyDescent="0.2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 x14ac:dyDescent="0.2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9" hidden="1" customHeight="1" x14ac:dyDescent="0.2">
      <c r="A13" s="88"/>
      <c r="B13" s="88"/>
      <c r="C13" s="344" t="s">
        <v>29</v>
      </c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88"/>
      <c r="T13" s="88"/>
      <c r="U13" s="88"/>
      <c r="V13" s="88"/>
      <c r="W13" s="88"/>
      <c r="X13" s="88"/>
      <c r="Y13" s="88"/>
    </row>
    <row r="14" spans="1:25" ht="9" hidden="1" customHeight="1" x14ac:dyDescent="0.2">
      <c r="A14" s="115"/>
      <c r="B14" s="115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115"/>
      <c r="T14" s="115"/>
      <c r="U14" s="115"/>
      <c r="V14" s="115"/>
      <c r="W14" s="115"/>
      <c r="X14" s="115"/>
      <c r="Y14" s="115"/>
    </row>
    <row r="15" spans="1:25" s="93" customFormat="1" ht="9" hidden="1" customHeight="1" x14ac:dyDescent="0.2">
      <c r="A15" s="365"/>
      <c r="B15" s="116"/>
      <c r="C15" s="362" t="s">
        <v>46</v>
      </c>
      <c r="D15" s="353" t="s">
        <v>46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9" hidden="1" customHeight="1" x14ac:dyDescent="0.2">
      <c r="A16" s="365"/>
      <c r="B16" s="159"/>
      <c r="C16" s="346"/>
      <c r="D16" s="355"/>
      <c r="E16" s="353"/>
      <c r="F16" s="353"/>
      <c r="G16" s="353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9" hidden="1" customHeight="1" x14ac:dyDescent="0.2">
      <c r="A17" s="365"/>
      <c r="B17" s="159"/>
      <c r="C17" s="345" t="s">
        <v>46</v>
      </c>
      <c r="D17" s="360" t="s">
        <v>46</v>
      </c>
      <c r="E17" s="355"/>
      <c r="F17" s="355"/>
      <c r="G17" s="355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9" hidden="1" customHeight="1" x14ac:dyDescent="0.2">
      <c r="A18" s="365"/>
      <c r="B18" s="159"/>
      <c r="C18" s="346"/>
      <c r="D18" s="361"/>
      <c r="E18" s="163"/>
      <c r="F18" s="348"/>
      <c r="G18" s="348"/>
      <c r="H18" s="352"/>
      <c r="I18" s="353"/>
      <c r="J18" s="353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9" hidden="1" customHeight="1" x14ac:dyDescent="0.2">
      <c r="A19" s="365"/>
      <c r="B19" s="159"/>
      <c r="C19" s="345" t="s">
        <v>46</v>
      </c>
      <c r="D19" s="353" t="s">
        <v>46</v>
      </c>
      <c r="E19" s="6"/>
      <c r="F19" s="350"/>
      <c r="G19" s="350"/>
      <c r="H19" s="354"/>
      <c r="I19" s="355"/>
      <c r="J19" s="355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9" hidden="1" customHeight="1" x14ac:dyDescent="0.2">
      <c r="A20" s="365"/>
      <c r="B20" s="159"/>
      <c r="C20" s="346"/>
      <c r="D20" s="355"/>
      <c r="E20" s="353"/>
      <c r="F20" s="353"/>
      <c r="G20" s="353"/>
      <c r="H20" s="112"/>
      <c r="I20" s="348"/>
      <c r="J20" s="349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9" hidden="1" customHeight="1" x14ac:dyDescent="0.2">
      <c r="A21" s="365"/>
      <c r="B21" s="159"/>
      <c r="C21" s="345" t="s">
        <v>46</v>
      </c>
      <c r="D21" s="360" t="s">
        <v>46</v>
      </c>
      <c r="E21" s="355"/>
      <c r="F21" s="355"/>
      <c r="G21" s="355"/>
      <c r="H21" s="128"/>
      <c r="I21" s="350"/>
      <c r="J21" s="351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9" hidden="1" customHeight="1" x14ac:dyDescent="0.2">
      <c r="A22" s="365"/>
      <c r="B22" s="159"/>
      <c r="C22" s="346"/>
      <c r="D22" s="361"/>
      <c r="E22" s="163"/>
      <c r="F22" s="348"/>
      <c r="G22" s="348"/>
      <c r="H22" s="164"/>
      <c r="I22" s="164"/>
      <c r="J22" s="161"/>
      <c r="K22" s="352"/>
      <c r="L22" s="353"/>
      <c r="M22" s="353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9" hidden="1" customHeight="1" x14ac:dyDescent="0.2">
      <c r="A23" s="365"/>
      <c r="B23" s="159"/>
      <c r="C23" s="345" t="s">
        <v>46</v>
      </c>
      <c r="D23" s="353" t="s">
        <v>46</v>
      </c>
      <c r="E23" s="6"/>
      <c r="F23" s="350"/>
      <c r="G23" s="350"/>
      <c r="H23" s="164"/>
      <c r="I23" s="164"/>
      <c r="J23" s="160"/>
      <c r="K23" s="354"/>
      <c r="L23" s="355"/>
      <c r="M23" s="355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9" hidden="1" customHeight="1" x14ac:dyDescent="0.2">
      <c r="A24" s="365"/>
      <c r="B24" s="159"/>
      <c r="C24" s="346"/>
      <c r="D24" s="355"/>
      <c r="E24" s="353"/>
      <c r="F24" s="353"/>
      <c r="G24" s="353"/>
      <c r="H24" s="126"/>
      <c r="I24" s="126"/>
      <c r="J24" s="160"/>
      <c r="K24" s="168"/>
      <c r="L24" s="358"/>
      <c r="M24" s="358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9" hidden="1" customHeight="1" x14ac:dyDescent="0.2">
      <c r="A25" s="365"/>
      <c r="B25" s="159"/>
      <c r="C25" s="345" t="s">
        <v>46</v>
      </c>
      <c r="D25" s="360" t="s">
        <v>46</v>
      </c>
      <c r="E25" s="355"/>
      <c r="F25" s="355"/>
      <c r="G25" s="355"/>
      <c r="H25" s="126"/>
      <c r="I25" s="126"/>
      <c r="J25" s="161"/>
      <c r="K25" s="170"/>
      <c r="L25" s="359"/>
      <c r="M25" s="359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9" hidden="1" customHeight="1" x14ac:dyDescent="0.2">
      <c r="A26" s="365"/>
      <c r="B26" s="159"/>
      <c r="C26" s="346"/>
      <c r="D26" s="361"/>
      <c r="E26" s="163"/>
      <c r="F26" s="348"/>
      <c r="G26" s="348"/>
      <c r="H26" s="352"/>
      <c r="I26" s="353"/>
      <c r="J26" s="353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9" hidden="1" customHeight="1" x14ac:dyDescent="0.2">
      <c r="A27" s="365"/>
      <c r="B27" s="159"/>
      <c r="C27" s="345" t="s">
        <v>46</v>
      </c>
      <c r="D27" s="353" t="s">
        <v>46</v>
      </c>
      <c r="E27" s="6"/>
      <c r="F27" s="350"/>
      <c r="G27" s="350"/>
      <c r="H27" s="354"/>
      <c r="I27" s="355"/>
      <c r="J27" s="355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9" hidden="1" customHeight="1" x14ac:dyDescent="0.2">
      <c r="A28" s="365"/>
      <c r="B28" s="159"/>
      <c r="C28" s="346"/>
      <c r="D28" s="355"/>
      <c r="E28" s="353"/>
      <c r="F28" s="353"/>
      <c r="G28" s="353"/>
      <c r="H28" s="112"/>
      <c r="I28" s="348"/>
      <c r="J28" s="348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9" hidden="1" customHeight="1" x14ac:dyDescent="0.2">
      <c r="A29" s="365"/>
      <c r="B29" s="159"/>
      <c r="C29" s="345" t="s">
        <v>46</v>
      </c>
      <c r="D29" s="360" t="s">
        <v>46</v>
      </c>
      <c r="E29" s="355"/>
      <c r="F29" s="355"/>
      <c r="G29" s="355"/>
      <c r="H29" s="128"/>
      <c r="I29" s="350"/>
      <c r="J29" s="350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9" hidden="1" customHeight="1" x14ac:dyDescent="0.2">
      <c r="A30" s="365"/>
      <c r="B30" s="159"/>
      <c r="C30" s="346"/>
      <c r="D30" s="361"/>
      <c r="E30" s="163"/>
      <c r="F30" s="348"/>
      <c r="G30" s="348"/>
      <c r="H30" s="164"/>
      <c r="I30" s="164"/>
      <c r="J30" s="161"/>
      <c r="K30" s="161"/>
      <c r="L30" s="160"/>
      <c r="M30" s="160"/>
      <c r="N30" s="352"/>
      <c r="O30" s="353"/>
      <c r="P30" s="353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9" hidden="1" customHeight="1" x14ac:dyDescent="0.2">
      <c r="A31" s="365"/>
      <c r="B31" s="159"/>
      <c r="C31" s="345" t="s">
        <v>46</v>
      </c>
      <c r="D31" s="353" t="s">
        <v>46</v>
      </c>
      <c r="E31" s="6"/>
      <c r="F31" s="350"/>
      <c r="G31" s="350"/>
      <c r="H31" s="164"/>
      <c r="I31" s="164"/>
      <c r="J31" s="160"/>
      <c r="K31" s="160"/>
      <c r="L31" s="160"/>
      <c r="M31" s="160"/>
      <c r="N31" s="354"/>
      <c r="O31" s="355"/>
      <c r="P31" s="355"/>
      <c r="Q31" s="347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9" hidden="1" customHeight="1" x14ac:dyDescent="0.2">
      <c r="A32" s="365"/>
      <c r="B32" s="159"/>
      <c r="C32" s="346"/>
      <c r="D32" s="355"/>
      <c r="E32" s="353"/>
      <c r="F32" s="353"/>
      <c r="G32" s="353"/>
      <c r="H32" s="126"/>
      <c r="I32" s="126"/>
      <c r="J32" s="160"/>
      <c r="K32" s="160"/>
      <c r="L32" s="160"/>
      <c r="M32" s="160"/>
      <c r="N32" s="168"/>
      <c r="O32" s="356"/>
      <c r="P32" s="356"/>
      <c r="Q32" s="347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9" hidden="1" customHeight="1" x14ac:dyDescent="0.2">
      <c r="A33" s="365"/>
      <c r="B33" s="159"/>
      <c r="C33" s="345" t="s">
        <v>46</v>
      </c>
      <c r="D33" s="360" t="s">
        <v>46</v>
      </c>
      <c r="E33" s="355"/>
      <c r="F33" s="355"/>
      <c r="G33" s="355"/>
      <c r="H33" s="126"/>
      <c r="I33" s="126"/>
      <c r="J33" s="161"/>
      <c r="K33" s="161"/>
      <c r="L33" s="160"/>
      <c r="M33" s="160"/>
      <c r="N33" s="174"/>
      <c r="O33" s="357"/>
      <c r="P33" s="357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9" hidden="1" customHeight="1" x14ac:dyDescent="0.2">
      <c r="A34" s="365"/>
      <c r="B34" s="159"/>
      <c r="C34" s="346"/>
      <c r="D34" s="361"/>
      <c r="E34" s="163"/>
      <c r="F34" s="348"/>
      <c r="G34" s="348"/>
      <c r="H34" s="352"/>
      <c r="I34" s="353"/>
      <c r="J34" s="353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9" hidden="1" customHeight="1" x14ac:dyDescent="0.2">
      <c r="A35" s="365"/>
      <c r="B35" s="159"/>
      <c r="C35" s="345" t="s">
        <v>46</v>
      </c>
      <c r="D35" s="353" t="s">
        <v>46</v>
      </c>
      <c r="E35" s="6"/>
      <c r="F35" s="350"/>
      <c r="G35" s="350"/>
      <c r="H35" s="354"/>
      <c r="I35" s="355"/>
      <c r="J35" s="355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9" hidden="1" customHeight="1" x14ac:dyDescent="0.2">
      <c r="A36" s="365"/>
      <c r="B36" s="159"/>
      <c r="C36" s="346"/>
      <c r="D36" s="355"/>
      <c r="E36" s="353"/>
      <c r="F36" s="353"/>
      <c r="G36" s="353"/>
      <c r="H36" s="112"/>
      <c r="I36" s="348"/>
      <c r="J36" s="349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9" hidden="1" customHeight="1" x14ac:dyDescent="0.2">
      <c r="A37" s="365"/>
      <c r="B37" s="159"/>
      <c r="C37" s="345" t="s">
        <v>46</v>
      </c>
      <c r="D37" s="360" t="s">
        <v>46</v>
      </c>
      <c r="E37" s="355"/>
      <c r="F37" s="355"/>
      <c r="G37" s="355"/>
      <c r="H37" s="128"/>
      <c r="I37" s="350"/>
      <c r="J37" s="351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9" hidden="1" customHeight="1" x14ac:dyDescent="0.2">
      <c r="A38" s="365"/>
      <c r="B38" s="159"/>
      <c r="C38" s="346"/>
      <c r="D38" s="361"/>
      <c r="E38" s="163"/>
      <c r="F38" s="348"/>
      <c r="G38" s="348"/>
      <c r="H38" s="164"/>
      <c r="I38" s="164"/>
      <c r="J38" s="161"/>
      <c r="K38" s="352"/>
      <c r="L38" s="353"/>
      <c r="M38" s="353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9" hidden="1" customHeight="1" x14ac:dyDescent="0.2">
      <c r="A39" s="365"/>
      <c r="B39" s="159"/>
      <c r="C39" s="345" t="s">
        <v>46</v>
      </c>
      <c r="D39" s="353" t="s">
        <v>46</v>
      </c>
      <c r="E39" s="6"/>
      <c r="F39" s="350"/>
      <c r="G39" s="350"/>
      <c r="H39" s="164"/>
      <c r="I39" s="164"/>
      <c r="J39" s="160"/>
      <c r="K39" s="354"/>
      <c r="L39" s="355"/>
      <c r="M39" s="355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9" hidden="1" customHeight="1" x14ac:dyDescent="0.2">
      <c r="A40" s="365"/>
      <c r="B40" s="159"/>
      <c r="C40" s="346"/>
      <c r="D40" s="355"/>
      <c r="E40" s="353"/>
      <c r="F40" s="353"/>
      <c r="G40" s="353"/>
      <c r="H40" s="126"/>
      <c r="I40" s="126"/>
      <c r="J40" s="160"/>
      <c r="K40" s="168"/>
      <c r="L40" s="358"/>
      <c r="M40" s="358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9" hidden="1" customHeight="1" x14ac:dyDescent="0.2">
      <c r="A41" s="365"/>
      <c r="B41" s="159"/>
      <c r="C41" s="345" t="s">
        <v>46</v>
      </c>
      <c r="D41" s="360" t="s">
        <v>46</v>
      </c>
      <c r="E41" s="355"/>
      <c r="F41" s="355"/>
      <c r="G41" s="355"/>
      <c r="H41" s="126"/>
      <c r="I41" s="126"/>
      <c r="J41" s="161"/>
      <c r="K41" s="170"/>
      <c r="L41" s="359"/>
      <c r="M41" s="359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9" hidden="1" customHeight="1" x14ac:dyDescent="0.2">
      <c r="A42" s="365"/>
      <c r="B42" s="159"/>
      <c r="C42" s="346"/>
      <c r="D42" s="361"/>
      <c r="E42" s="163"/>
      <c r="F42" s="348"/>
      <c r="G42" s="348"/>
      <c r="H42" s="352"/>
      <c r="I42" s="353"/>
      <c r="J42" s="353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9" hidden="1" customHeight="1" x14ac:dyDescent="0.2">
      <c r="A43" s="365"/>
      <c r="B43" s="159"/>
      <c r="C43" s="345" t="s">
        <v>46</v>
      </c>
      <c r="D43" s="353" t="s">
        <v>46</v>
      </c>
      <c r="E43" s="6"/>
      <c r="F43" s="350"/>
      <c r="G43" s="350"/>
      <c r="H43" s="354"/>
      <c r="I43" s="355"/>
      <c r="J43" s="355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9" hidden="1" customHeight="1" x14ac:dyDescent="0.2">
      <c r="A44" s="365"/>
      <c r="B44" s="159"/>
      <c r="C44" s="346"/>
      <c r="D44" s="355"/>
      <c r="E44" s="353"/>
      <c r="F44" s="353"/>
      <c r="G44" s="353"/>
      <c r="H44" s="112"/>
      <c r="I44" s="348"/>
      <c r="J44" s="348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9" hidden="1" customHeight="1" x14ac:dyDescent="0.2">
      <c r="A45" s="365"/>
      <c r="B45" s="159"/>
      <c r="C45" s="345" t="s">
        <v>46</v>
      </c>
      <c r="D45" s="360" t="s">
        <v>46</v>
      </c>
      <c r="E45" s="355"/>
      <c r="F45" s="355"/>
      <c r="G45" s="355"/>
      <c r="H45" s="128"/>
      <c r="I45" s="350"/>
      <c r="J45" s="350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9" hidden="1" customHeight="1" x14ac:dyDescent="0.2">
      <c r="A46" s="365"/>
      <c r="B46" s="159"/>
      <c r="C46" s="346"/>
      <c r="D46" s="361"/>
      <c r="E46" s="163"/>
      <c r="F46" s="348"/>
      <c r="G46" s="348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9" hidden="1" customHeight="1" x14ac:dyDescent="0.2">
      <c r="A47" s="159"/>
      <c r="B47" s="159"/>
      <c r="C47" s="178"/>
      <c r="D47" s="178"/>
      <c r="E47" s="6"/>
      <c r="F47" s="350"/>
      <c r="G47" s="350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23.1" customHeight="1" x14ac:dyDescent="0.2">
      <c r="A48" s="88"/>
      <c r="B48" s="88"/>
      <c r="C48" s="399" t="s">
        <v>37</v>
      </c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23.1" customHeight="1" x14ac:dyDescent="0.2">
      <c r="A49" s="88"/>
      <c r="B49" s="88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23.1" customHeight="1" x14ac:dyDescent="0.2">
      <c r="A50" s="159"/>
      <c r="B50" s="159"/>
      <c r="C50" s="181"/>
      <c r="D50" s="365"/>
      <c r="E50" s="181"/>
      <c r="F50" s="362" t="s">
        <v>94</v>
      </c>
      <c r="G50" s="362" t="s">
        <v>95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23.1" customHeight="1" x14ac:dyDescent="0.2">
      <c r="A51" s="159"/>
      <c r="B51" s="159"/>
      <c r="C51" s="181"/>
      <c r="D51" s="365"/>
      <c r="E51" s="181"/>
      <c r="F51" s="346"/>
      <c r="G51" s="346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23.1" customHeight="1" x14ac:dyDescent="0.2">
      <c r="A52" s="159"/>
      <c r="B52" s="159"/>
      <c r="C52" s="181"/>
      <c r="D52" s="365"/>
      <c r="E52" s="181"/>
      <c r="F52" s="367"/>
      <c r="G52" s="369"/>
      <c r="H52" s="352" t="s">
        <v>94</v>
      </c>
      <c r="I52" s="353"/>
      <c r="J52" s="353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23.1" customHeight="1" x14ac:dyDescent="0.2">
      <c r="A53" s="159"/>
      <c r="B53" s="159"/>
      <c r="C53" s="181"/>
      <c r="D53" s="365"/>
      <c r="E53" s="181"/>
      <c r="F53" s="368"/>
      <c r="G53" s="370"/>
      <c r="H53" s="354"/>
      <c r="I53" s="355"/>
      <c r="J53" s="355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23.1" customHeight="1" x14ac:dyDescent="0.2">
      <c r="A54" s="159"/>
      <c r="B54" s="159"/>
      <c r="C54" s="181"/>
      <c r="D54" s="365"/>
      <c r="E54" s="181"/>
      <c r="F54" s="362" t="s">
        <v>96</v>
      </c>
      <c r="G54" s="366" t="s">
        <v>97</v>
      </c>
      <c r="H54" s="189">
        <v>1</v>
      </c>
      <c r="I54" s="348" t="s">
        <v>98</v>
      </c>
      <c r="J54" s="349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23.1" customHeight="1" x14ac:dyDescent="0.2">
      <c r="A55" s="159"/>
      <c r="B55" s="159"/>
      <c r="C55" s="181"/>
      <c r="D55" s="365"/>
      <c r="E55" s="181"/>
      <c r="F55" s="276"/>
      <c r="G55" s="279"/>
      <c r="H55" s="190"/>
      <c r="I55" s="350"/>
      <c r="J55" s="351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23.1" customHeight="1" x14ac:dyDescent="0.2">
      <c r="A56" s="159"/>
      <c r="B56" s="159"/>
      <c r="C56" s="181"/>
      <c r="D56" s="365"/>
      <c r="E56" s="181"/>
      <c r="F56" s="367"/>
      <c r="G56" s="367"/>
      <c r="H56" s="192"/>
      <c r="I56" s="181"/>
      <c r="J56" s="118"/>
      <c r="K56" s="352" t="s">
        <v>101</v>
      </c>
      <c r="L56" s="353"/>
      <c r="M56" s="353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23.1" customHeight="1" x14ac:dyDescent="0.2">
      <c r="A57" s="159"/>
      <c r="B57" s="159"/>
      <c r="C57" s="181"/>
      <c r="D57" s="365"/>
      <c r="E57" s="181"/>
      <c r="F57" s="368"/>
      <c r="G57" s="368"/>
      <c r="H57" s="192"/>
      <c r="I57" s="192"/>
      <c r="J57" s="119"/>
      <c r="K57" s="354"/>
      <c r="L57" s="355"/>
      <c r="M57" s="355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23.1" customHeight="1" x14ac:dyDescent="0.2">
      <c r="A58" s="159"/>
      <c r="B58" s="159"/>
      <c r="C58" s="181"/>
      <c r="D58" s="365"/>
      <c r="E58" s="181"/>
      <c r="F58" s="362" t="s">
        <v>99</v>
      </c>
      <c r="G58" s="362" t="s">
        <v>100</v>
      </c>
      <c r="H58" s="127"/>
      <c r="I58" s="127"/>
      <c r="J58" s="119"/>
      <c r="K58" s="114"/>
      <c r="L58" s="391" t="s">
        <v>172</v>
      </c>
      <c r="M58" s="391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23.1" customHeight="1" x14ac:dyDescent="0.2">
      <c r="A59" s="159"/>
      <c r="B59" s="159"/>
      <c r="C59" s="181"/>
      <c r="D59" s="365"/>
      <c r="E59" s="181"/>
      <c r="F59" s="346"/>
      <c r="G59" s="346"/>
      <c r="H59" s="127"/>
      <c r="I59" s="127"/>
      <c r="J59" s="118"/>
      <c r="K59" s="7"/>
      <c r="L59" s="392"/>
      <c r="M59" s="392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23.1" customHeight="1" x14ac:dyDescent="0.2">
      <c r="A60" s="159"/>
      <c r="B60" s="159"/>
      <c r="C60" s="181"/>
      <c r="D60" s="365"/>
      <c r="E60" s="181"/>
      <c r="F60" s="367"/>
      <c r="G60" s="369"/>
      <c r="H60" s="352" t="s">
        <v>101</v>
      </c>
      <c r="I60" s="353"/>
      <c r="J60" s="353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23.1" customHeight="1" x14ac:dyDescent="0.2">
      <c r="A61" s="159"/>
      <c r="B61" s="159"/>
      <c r="C61" s="181"/>
      <c r="D61" s="365"/>
      <c r="E61" s="181"/>
      <c r="F61" s="368"/>
      <c r="G61" s="370"/>
      <c r="H61" s="354"/>
      <c r="I61" s="355"/>
      <c r="J61" s="355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23.1" customHeight="1" x14ac:dyDescent="0.2">
      <c r="A62" s="159"/>
      <c r="B62" s="159"/>
      <c r="C62" s="181"/>
      <c r="D62" s="365"/>
      <c r="E62" s="181"/>
      <c r="F62" s="362" t="s">
        <v>101</v>
      </c>
      <c r="G62" s="366" t="s">
        <v>102</v>
      </c>
      <c r="H62" s="189">
        <v>2</v>
      </c>
      <c r="I62" s="348" t="s">
        <v>103</v>
      </c>
      <c r="J62" s="348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23.1" customHeight="1" x14ac:dyDescent="0.2">
      <c r="A63" s="159"/>
      <c r="B63" s="159"/>
      <c r="C63" s="181"/>
      <c r="D63" s="365"/>
      <c r="E63" s="181"/>
      <c r="F63" s="276"/>
      <c r="G63" s="279"/>
      <c r="H63" s="190"/>
      <c r="I63" s="350"/>
      <c r="J63" s="350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23.1" customHeight="1" x14ac:dyDescent="0.2">
      <c r="A64" s="159"/>
      <c r="B64" s="159"/>
      <c r="C64" s="181"/>
      <c r="D64" s="365"/>
      <c r="E64" s="181"/>
      <c r="F64" s="367"/>
      <c r="G64" s="367"/>
      <c r="H64" s="192"/>
      <c r="I64" s="181"/>
      <c r="J64" s="118"/>
      <c r="K64" s="3"/>
      <c r="L64" s="119"/>
      <c r="M64" s="119"/>
      <c r="N64" s="352" t="s">
        <v>101</v>
      </c>
      <c r="O64" s="353"/>
      <c r="P64" s="353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23.1" customHeight="1" x14ac:dyDescent="0.2">
      <c r="A65" s="159"/>
      <c r="B65" s="159"/>
      <c r="C65" s="181"/>
      <c r="D65" s="365"/>
      <c r="E65" s="181"/>
      <c r="F65" s="368"/>
      <c r="G65" s="368"/>
      <c r="H65" s="192"/>
      <c r="I65" s="181"/>
      <c r="J65" s="119"/>
      <c r="K65" s="5"/>
      <c r="L65" s="119"/>
      <c r="M65" s="119"/>
      <c r="N65" s="354"/>
      <c r="O65" s="355"/>
      <c r="P65" s="355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23.1" customHeight="1" x14ac:dyDescent="0.2">
      <c r="A66" s="159"/>
      <c r="B66" s="159"/>
      <c r="C66" s="181"/>
      <c r="D66" s="365"/>
      <c r="E66" s="181"/>
      <c r="F66" s="362" t="s">
        <v>104</v>
      </c>
      <c r="G66" s="362" t="s">
        <v>102</v>
      </c>
      <c r="H66" s="127"/>
      <c r="I66" s="127"/>
      <c r="J66" s="119"/>
      <c r="K66" s="5"/>
      <c r="L66" s="119"/>
      <c r="M66" s="119"/>
      <c r="N66" s="114"/>
      <c r="O66" s="348" t="s">
        <v>173</v>
      </c>
      <c r="P66" s="348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23.1" customHeight="1" x14ac:dyDescent="0.2">
      <c r="A67" s="159"/>
      <c r="B67" s="159"/>
      <c r="C67" s="181"/>
      <c r="D67" s="365"/>
      <c r="E67" s="181"/>
      <c r="F67" s="346"/>
      <c r="G67" s="346"/>
      <c r="H67" s="127"/>
      <c r="I67" s="127"/>
      <c r="J67" s="118"/>
      <c r="K67" s="3"/>
      <c r="L67" s="119"/>
      <c r="M67" s="119"/>
      <c r="N67" s="194"/>
      <c r="O67" s="350"/>
      <c r="P67" s="350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23.1" customHeight="1" x14ac:dyDescent="0.2">
      <c r="A68" s="159"/>
      <c r="B68" s="159"/>
      <c r="C68" s="181"/>
      <c r="D68" s="365"/>
      <c r="E68" s="181"/>
      <c r="F68" s="367"/>
      <c r="G68" s="369"/>
      <c r="H68" s="352" t="s">
        <v>105</v>
      </c>
      <c r="I68" s="353"/>
      <c r="J68" s="353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23.1" customHeight="1" x14ac:dyDescent="0.2">
      <c r="A69" s="159"/>
      <c r="B69" s="159"/>
      <c r="C69" s="181"/>
      <c r="D69" s="365"/>
      <c r="E69" s="181"/>
      <c r="F69" s="368"/>
      <c r="G69" s="370"/>
      <c r="H69" s="354"/>
      <c r="I69" s="355"/>
      <c r="J69" s="355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23.1" customHeight="1" x14ac:dyDescent="0.2">
      <c r="A70" s="159"/>
      <c r="B70" s="159"/>
      <c r="C70" s="181"/>
      <c r="D70" s="365"/>
      <c r="E70" s="181"/>
      <c r="F70" s="362" t="s">
        <v>105</v>
      </c>
      <c r="G70" s="366" t="s">
        <v>106</v>
      </c>
      <c r="H70" s="189">
        <v>2</v>
      </c>
      <c r="I70" s="348" t="s">
        <v>107</v>
      </c>
      <c r="J70" s="349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23.1" customHeight="1" x14ac:dyDescent="0.2">
      <c r="A71" s="159"/>
      <c r="B71" s="159"/>
      <c r="C71" s="181"/>
      <c r="D71" s="365"/>
      <c r="E71" s="181"/>
      <c r="F71" s="276"/>
      <c r="G71" s="279"/>
      <c r="H71" s="190"/>
      <c r="I71" s="350"/>
      <c r="J71" s="351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23.1" customHeight="1" x14ac:dyDescent="0.2">
      <c r="A72" s="159"/>
      <c r="B72" s="159"/>
      <c r="C72" s="181"/>
      <c r="D72" s="365"/>
      <c r="E72" s="181"/>
      <c r="F72" s="367"/>
      <c r="G72" s="367"/>
      <c r="H72" s="192"/>
      <c r="I72" s="181"/>
      <c r="J72" s="118"/>
      <c r="K72" s="352" t="s">
        <v>105</v>
      </c>
      <c r="L72" s="353"/>
      <c r="M72" s="353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23.1" customHeight="1" x14ac:dyDescent="0.2">
      <c r="A73" s="159"/>
      <c r="B73" s="159"/>
      <c r="C73" s="181"/>
      <c r="D73" s="365"/>
      <c r="E73" s="181"/>
      <c r="F73" s="368"/>
      <c r="G73" s="368"/>
      <c r="H73" s="192"/>
      <c r="I73" s="181"/>
      <c r="J73" s="119"/>
      <c r="K73" s="354"/>
      <c r="L73" s="355"/>
      <c r="M73" s="355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23.1" customHeight="1" x14ac:dyDescent="0.2">
      <c r="A74" s="159"/>
      <c r="B74" s="159"/>
      <c r="C74" s="181"/>
      <c r="D74" s="365"/>
      <c r="E74" s="181"/>
      <c r="F74" s="362" t="s">
        <v>108</v>
      </c>
      <c r="G74" s="362" t="s">
        <v>109</v>
      </c>
      <c r="H74" s="127"/>
      <c r="I74" s="127"/>
      <c r="J74" s="119"/>
      <c r="K74" s="114">
        <v>1</v>
      </c>
      <c r="L74" s="391" t="s">
        <v>110</v>
      </c>
      <c r="M74" s="391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23.1" customHeight="1" x14ac:dyDescent="0.2">
      <c r="A75" s="159"/>
      <c r="B75" s="159"/>
      <c r="C75" s="181"/>
      <c r="D75" s="365"/>
      <c r="E75" s="181"/>
      <c r="F75" s="346"/>
      <c r="G75" s="346"/>
      <c r="H75" s="127"/>
      <c r="I75" s="127"/>
      <c r="J75" s="118"/>
      <c r="K75" s="195"/>
      <c r="L75" s="392"/>
      <c r="M75" s="392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23.1" customHeight="1" x14ac:dyDescent="0.2">
      <c r="A76" s="159"/>
      <c r="B76" s="159"/>
      <c r="C76" s="181"/>
      <c r="D76" s="365"/>
      <c r="E76" s="181"/>
      <c r="F76" s="367"/>
      <c r="G76" s="369"/>
      <c r="H76" s="352" t="s">
        <v>108</v>
      </c>
      <c r="I76" s="353"/>
      <c r="J76" s="353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23.1" customHeight="1" x14ac:dyDescent="0.2">
      <c r="A77" s="159"/>
      <c r="B77" s="159"/>
      <c r="C77" s="181"/>
      <c r="D77" s="365"/>
      <c r="E77" s="181"/>
      <c r="F77" s="368"/>
      <c r="G77" s="370"/>
      <c r="H77" s="354"/>
      <c r="I77" s="355"/>
      <c r="J77" s="355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23.1" customHeight="1" x14ac:dyDescent="0.2">
      <c r="A78" s="159"/>
      <c r="B78" s="159"/>
      <c r="C78" s="181"/>
      <c r="D78" s="365"/>
      <c r="E78" s="181"/>
      <c r="F78" s="362" t="s">
        <v>111</v>
      </c>
      <c r="G78" s="366" t="s">
        <v>112</v>
      </c>
      <c r="H78" s="189">
        <v>1</v>
      </c>
      <c r="I78" s="348" t="s">
        <v>113</v>
      </c>
      <c r="J78" s="348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23.1" customHeight="1" x14ac:dyDescent="0.2">
      <c r="A79" s="159"/>
      <c r="B79" s="159"/>
      <c r="C79" s="134"/>
      <c r="D79" s="365"/>
      <c r="E79" s="134"/>
      <c r="F79" s="276"/>
      <c r="G79" s="279"/>
      <c r="H79" s="190"/>
      <c r="I79" s="350"/>
      <c r="J79" s="350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23.1" customHeight="1" x14ac:dyDescent="0.2">
      <c r="A80" s="159"/>
      <c r="B80" s="159"/>
      <c r="C80" s="134"/>
      <c r="D80" s="401"/>
      <c r="E80" s="134"/>
      <c r="F80" s="397"/>
      <c r="G80" s="397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402"/>
      <c r="E81" s="106"/>
      <c r="F81" s="398"/>
      <c r="G81" s="398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9" hidden="1" customHeight="1" x14ac:dyDescent="0.2">
      <c r="A83" s="115"/>
      <c r="B83" s="115"/>
      <c r="C83" s="400" t="s">
        <v>114</v>
      </c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9" hidden="1" customHeight="1" x14ac:dyDescent="0.2">
      <c r="A85" s="159"/>
      <c r="B85" s="159"/>
      <c r="C85" s="117"/>
      <c r="D85" s="117"/>
      <c r="E85" s="117"/>
      <c r="F85" s="117"/>
      <c r="G85" s="365"/>
      <c r="H85" s="159"/>
      <c r="I85" s="362" t="s">
        <v>46</v>
      </c>
      <c r="J85" s="353" t="s">
        <v>46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9" hidden="1" customHeight="1" x14ac:dyDescent="0.2">
      <c r="A86" s="159"/>
      <c r="B86" s="159"/>
      <c r="C86" s="117"/>
      <c r="D86" s="117"/>
      <c r="E86" s="117"/>
      <c r="F86" s="117"/>
      <c r="G86" s="365"/>
      <c r="H86" s="159"/>
      <c r="I86" s="346"/>
      <c r="J86" s="355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9" hidden="1" customHeight="1" x14ac:dyDescent="0.2">
      <c r="A87" s="159"/>
      <c r="B87" s="159"/>
      <c r="C87" s="117"/>
      <c r="D87" s="117"/>
      <c r="E87" s="117"/>
      <c r="F87" s="117"/>
      <c r="G87" s="365"/>
      <c r="H87" s="159"/>
      <c r="I87" s="367"/>
      <c r="J87" s="369"/>
      <c r="K87" s="352"/>
      <c r="L87" s="353"/>
      <c r="M87" s="353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9" hidden="1" customHeight="1" x14ac:dyDescent="0.2">
      <c r="A88" s="159"/>
      <c r="B88" s="159"/>
      <c r="C88" s="117"/>
      <c r="D88" s="117"/>
      <c r="E88" s="117"/>
      <c r="F88" s="117"/>
      <c r="G88" s="365"/>
      <c r="H88" s="159"/>
      <c r="I88" s="393"/>
      <c r="J88" s="370"/>
      <c r="K88" s="354"/>
      <c r="L88" s="355"/>
      <c r="M88" s="355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9" hidden="1" customHeight="1" x14ac:dyDescent="0.2">
      <c r="A89" s="159"/>
      <c r="B89" s="159"/>
      <c r="C89" s="117"/>
      <c r="D89" s="117"/>
      <c r="E89" s="117"/>
      <c r="F89" s="117"/>
      <c r="G89" s="365"/>
      <c r="H89" s="159"/>
      <c r="I89" s="362" t="s">
        <v>46</v>
      </c>
      <c r="J89" s="394" t="s">
        <v>46</v>
      </c>
      <c r="K89" s="112"/>
      <c r="L89" s="391"/>
      <c r="M89" s="391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9" hidden="1" customHeight="1" x14ac:dyDescent="0.2">
      <c r="A90" s="159"/>
      <c r="B90" s="159"/>
      <c r="C90" s="117"/>
      <c r="D90" s="117"/>
      <c r="E90" s="117"/>
      <c r="F90" s="117"/>
      <c r="G90" s="365"/>
      <c r="H90" s="159"/>
      <c r="I90" s="346"/>
      <c r="J90" s="361"/>
      <c r="K90" s="128"/>
      <c r="L90" s="392"/>
      <c r="M90" s="392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9" hidden="1" customHeight="1" x14ac:dyDescent="0.2">
      <c r="A91" s="159"/>
      <c r="B91" s="159"/>
      <c r="C91" s="117"/>
      <c r="D91" s="117"/>
      <c r="E91" s="117"/>
      <c r="F91" s="117"/>
      <c r="G91" s="365"/>
      <c r="H91" s="159"/>
      <c r="I91" s="367"/>
      <c r="J91" s="367"/>
      <c r="K91" s="192"/>
      <c r="L91" s="118"/>
      <c r="M91" s="119"/>
      <c r="N91" s="352"/>
      <c r="O91" s="353"/>
      <c r="P91" s="353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9" hidden="1" customHeight="1" x14ac:dyDescent="0.2">
      <c r="A92" s="159"/>
      <c r="B92" s="159"/>
      <c r="C92" s="117"/>
      <c r="D92" s="117"/>
      <c r="E92" s="117"/>
      <c r="F92" s="117"/>
      <c r="G92" s="365"/>
      <c r="H92" s="159"/>
      <c r="I92" s="393"/>
      <c r="J92" s="393"/>
      <c r="K92" s="200"/>
      <c r="L92" s="119"/>
      <c r="M92" s="134"/>
      <c r="N92" s="354"/>
      <c r="O92" s="355"/>
      <c r="P92" s="355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9" hidden="1" customHeight="1" x14ac:dyDescent="0.2">
      <c r="A93" s="159"/>
      <c r="B93" s="159"/>
      <c r="C93" s="117"/>
      <c r="D93" s="117"/>
      <c r="E93" s="117"/>
      <c r="F93" s="117"/>
      <c r="G93" s="365"/>
      <c r="H93" s="159"/>
      <c r="I93" s="362" t="s">
        <v>46</v>
      </c>
      <c r="J93" s="353" t="s">
        <v>46</v>
      </c>
      <c r="K93" s="126"/>
      <c r="L93" s="119"/>
      <c r="M93" s="119"/>
      <c r="N93" s="114"/>
      <c r="O93" s="391"/>
      <c r="P93" s="391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9" hidden="1" customHeight="1" x14ac:dyDescent="0.2">
      <c r="A94" s="159"/>
      <c r="B94" s="159"/>
      <c r="C94" s="117"/>
      <c r="D94" s="117"/>
      <c r="E94" s="117"/>
      <c r="F94" s="117"/>
      <c r="G94" s="365"/>
      <c r="H94" s="159"/>
      <c r="I94" s="346"/>
      <c r="J94" s="355"/>
      <c r="K94" s="126"/>
      <c r="L94" s="118"/>
      <c r="M94" s="119"/>
      <c r="N94" s="194"/>
      <c r="O94" s="392"/>
      <c r="P94" s="392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9" hidden="1" customHeight="1" x14ac:dyDescent="0.2">
      <c r="A95" s="159"/>
      <c r="B95" s="159"/>
      <c r="C95" s="117"/>
      <c r="D95" s="117"/>
      <c r="E95" s="117"/>
      <c r="F95" s="117"/>
      <c r="G95" s="365"/>
      <c r="H95" s="159"/>
      <c r="I95" s="367"/>
      <c r="J95" s="369"/>
      <c r="K95" s="352"/>
      <c r="L95" s="353"/>
      <c r="M95" s="353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9" hidden="1" customHeight="1" x14ac:dyDescent="0.2">
      <c r="A96" s="159"/>
      <c r="B96" s="159"/>
      <c r="C96" s="117"/>
      <c r="D96" s="117"/>
      <c r="E96" s="117"/>
      <c r="F96" s="117"/>
      <c r="G96" s="365"/>
      <c r="H96" s="159"/>
      <c r="I96" s="393"/>
      <c r="J96" s="370"/>
      <c r="K96" s="354"/>
      <c r="L96" s="355"/>
      <c r="M96" s="355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9" hidden="1" customHeight="1" x14ac:dyDescent="0.2">
      <c r="A97" s="159"/>
      <c r="B97" s="159"/>
      <c r="C97" s="117"/>
      <c r="D97" s="117"/>
      <c r="E97" s="117"/>
      <c r="F97" s="117"/>
      <c r="G97" s="365"/>
      <c r="H97" s="159"/>
      <c r="I97" s="362" t="s">
        <v>46</v>
      </c>
      <c r="J97" s="394" t="s">
        <v>46</v>
      </c>
      <c r="K97" s="112"/>
      <c r="L97" s="391"/>
      <c r="M97" s="391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9" hidden="1" customHeight="1" x14ac:dyDescent="0.2">
      <c r="A98" s="159"/>
      <c r="B98" s="159"/>
      <c r="C98" s="117"/>
      <c r="D98" s="117"/>
      <c r="E98" s="117"/>
      <c r="F98" s="117"/>
      <c r="G98" s="365"/>
      <c r="H98" s="159"/>
      <c r="I98" s="346"/>
      <c r="J98" s="361"/>
      <c r="K98" s="128"/>
      <c r="L98" s="392"/>
      <c r="M98" s="392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9" hidden="1" customHeight="1" x14ac:dyDescent="0.2">
      <c r="A99" s="159"/>
      <c r="B99" s="159"/>
      <c r="C99" s="117"/>
      <c r="D99" s="117"/>
      <c r="E99" s="117"/>
      <c r="F99" s="117"/>
      <c r="G99" s="110"/>
      <c r="H99" s="110"/>
      <c r="I99" s="395"/>
      <c r="J99" s="395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 x14ac:dyDescent="0.2">
      <c r="A100" s="159"/>
      <c r="B100" s="159"/>
      <c r="C100" s="117"/>
      <c r="D100" s="117"/>
      <c r="E100" s="117"/>
      <c r="F100" s="117"/>
      <c r="G100" s="110"/>
      <c r="H100" s="110"/>
      <c r="I100" s="396"/>
      <c r="J100" s="396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5"/>
      <c r="B102" s="205"/>
      <c r="C102" s="363"/>
      <c r="D102" s="363"/>
      <c r="E102" s="363"/>
      <c r="F102" s="178"/>
      <c r="G102" s="364"/>
      <c r="H102" s="364"/>
      <c r="I102" s="364"/>
      <c r="J102" s="353"/>
      <c r="K102" s="353"/>
      <c r="L102" s="353"/>
      <c r="M102" s="353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64" t="s">
        <v>18</v>
      </c>
      <c r="J103" s="265"/>
      <c r="K103" s="265"/>
      <c r="L103" s="265"/>
      <c r="M103" s="265"/>
      <c r="N103" s="265"/>
      <c r="O103" s="265"/>
      <c r="P103" s="265"/>
      <c r="Q103" s="265"/>
      <c r="R103" s="265"/>
      <c r="S103" s="266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44"/>
      <c r="J104" s="245"/>
      <c r="K104" s="245"/>
      <c r="L104" s="245"/>
      <c r="M104" s="246"/>
      <c r="N104" s="250" t="s">
        <v>93</v>
      </c>
      <c r="O104" s="251"/>
      <c r="P104" s="251"/>
      <c r="Q104" s="251"/>
      <c r="R104" s="251"/>
      <c r="S104" s="252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47"/>
      <c r="J105" s="248"/>
      <c r="K105" s="248"/>
      <c r="L105" s="248"/>
      <c r="M105" s="249"/>
      <c r="N105" s="253"/>
      <c r="O105" s="254"/>
      <c r="P105" s="254"/>
      <c r="Q105" s="254"/>
      <c r="R105" s="254"/>
      <c r="S105" s="255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241" t="s">
        <v>19</v>
      </c>
      <c r="J106" s="242"/>
      <c r="K106" s="242"/>
      <c r="L106" s="242"/>
      <c r="M106" s="243"/>
      <c r="N106" s="241" t="s">
        <v>20</v>
      </c>
      <c r="O106" s="242"/>
      <c r="P106" s="242"/>
      <c r="Q106" s="242"/>
      <c r="R106" s="242"/>
      <c r="S106" s="243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zoomScale="115" workbookViewId="0">
      <pane ySplit="11" topLeftCell="A16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03" t="s">
        <v>30</v>
      </c>
      <c r="B2" s="403"/>
      <c r="C2" s="403"/>
      <c r="D2" s="403"/>
      <c r="E2" s="403"/>
      <c r="F2" s="403"/>
      <c r="G2" s="403"/>
      <c r="H2" s="403"/>
      <c r="I2" s="403"/>
    </row>
    <row r="3" spans="1:9" s="65" customFormat="1" ht="11.25" x14ac:dyDescent="0.2">
      <c r="A3" s="410" t="s">
        <v>0</v>
      </c>
      <c r="B3" s="410"/>
      <c r="C3" s="410"/>
      <c r="D3" s="410"/>
      <c r="E3" s="410"/>
      <c r="F3" s="410"/>
      <c r="G3" s="410"/>
      <c r="H3" s="410"/>
      <c r="I3" s="410"/>
    </row>
    <row r="4" spans="1:9" ht="15" customHeight="1" x14ac:dyDescent="0.2">
      <c r="A4" s="405" t="s">
        <v>50</v>
      </c>
      <c r="B4" s="405"/>
      <c r="C4" s="405"/>
      <c r="D4" s="405"/>
      <c r="E4" s="405"/>
      <c r="F4" s="405"/>
      <c r="G4" s="405"/>
      <c r="H4" s="405"/>
      <c r="I4" s="405"/>
    </row>
    <row r="5" spans="1:9" s="66" customFormat="1" ht="4.5" customHeight="1" x14ac:dyDescent="0.2">
      <c r="A5" s="101"/>
      <c r="E5" s="67"/>
      <c r="F5" s="406"/>
      <c r="G5" s="406"/>
      <c r="H5" s="67"/>
      <c r="I5" s="133"/>
    </row>
    <row r="6" spans="1:9" s="68" customFormat="1" ht="13.15" customHeight="1" x14ac:dyDescent="0.2">
      <c r="A6" s="427" t="s">
        <v>1</v>
      </c>
      <c r="B6" s="427"/>
      <c r="C6" s="415" t="s">
        <v>2</v>
      </c>
      <c r="D6" s="416"/>
      <c r="E6" s="415" t="s">
        <v>3</v>
      </c>
      <c r="F6" s="416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 x14ac:dyDescent="0.2">
      <c r="A7" s="423" t="s">
        <v>51</v>
      </c>
      <c r="B7" s="424"/>
      <c r="C7" s="69" t="s">
        <v>31</v>
      </c>
      <c r="D7" s="70" t="s">
        <v>52</v>
      </c>
      <c r="E7" s="417" t="s">
        <v>44</v>
      </c>
      <c r="F7" s="418"/>
      <c r="G7" s="434" t="s">
        <v>53</v>
      </c>
      <c r="H7" s="409" t="s">
        <v>42</v>
      </c>
      <c r="I7" s="409" t="s">
        <v>43</v>
      </c>
    </row>
    <row r="8" spans="1:9" s="71" customFormat="1" ht="9.9499999999999993" customHeight="1" x14ac:dyDescent="0.2">
      <c r="A8" s="425"/>
      <c r="B8" s="426"/>
      <c r="C8" s="72" t="s">
        <v>32</v>
      </c>
      <c r="D8" s="73" t="s">
        <v>41</v>
      </c>
      <c r="E8" s="419"/>
      <c r="F8" s="420"/>
      <c r="G8" s="435"/>
      <c r="H8" s="409"/>
      <c r="I8" s="409"/>
    </row>
    <row r="9" spans="1:9" ht="14.45" customHeight="1" x14ac:dyDescent="0.2">
      <c r="D9" s="74"/>
    </row>
    <row r="10" spans="1:9" ht="34.5" customHeight="1" x14ac:dyDescent="0.2">
      <c r="A10" s="407" t="s">
        <v>33</v>
      </c>
      <c r="B10" s="428" t="s">
        <v>34</v>
      </c>
      <c r="C10" s="429"/>
      <c r="D10" s="430"/>
      <c r="E10" s="404" t="s">
        <v>35</v>
      </c>
      <c r="F10" s="404" t="s">
        <v>36</v>
      </c>
      <c r="G10" s="404" t="s">
        <v>54</v>
      </c>
      <c r="H10" s="132" t="s">
        <v>40</v>
      </c>
      <c r="I10" s="404" t="s">
        <v>39</v>
      </c>
    </row>
    <row r="11" spans="1:9" s="64" customFormat="1" ht="10.5" customHeight="1" x14ac:dyDescent="0.2">
      <c r="A11" s="408"/>
      <c r="B11" s="431"/>
      <c r="C11" s="432"/>
      <c r="D11" s="433"/>
      <c r="E11" s="404"/>
      <c r="F11" s="404"/>
      <c r="G11" s="404"/>
      <c r="H11" s="75">
        <v>43525</v>
      </c>
      <c r="I11" s="404"/>
    </row>
    <row r="12" spans="1:9" s="139" customFormat="1" ht="15" customHeight="1" x14ac:dyDescent="0.2">
      <c r="A12" s="136">
        <v>1</v>
      </c>
      <c r="B12" s="436" t="s">
        <v>55</v>
      </c>
      <c r="C12" s="437"/>
      <c r="D12" s="438"/>
      <c r="E12" s="137">
        <v>31492</v>
      </c>
      <c r="F12" s="138">
        <v>38520</v>
      </c>
      <c r="G12" s="137" t="s">
        <v>56</v>
      </c>
      <c r="H12" s="137">
        <v>470</v>
      </c>
      <c r="I12" s="137" t="s">
        <v>57</v>
      </c>
    </row>
    <row r="13" spans="1:9" s="139" customFormat="1" ht="15" customHeight="1" x14ac:dyDescent="0.2">
      <c r="A13" s="136">
        <v>2</v>
      </c>
      <c r="B13" s="436" t="s">
        <v>58</v>
      </c>
      <c r="C13" s="437"/>
      <c r="D13" s="438"/>
      <c r="E13" s="140">
        <v>34876</v>
      </c>
      <c r="F13" s="138">
        <v>38923</v>
      </c>
      <c r="G13" s="140" t="s">
        <v>59</v>
      </c>
      <c r="H13" s="140">
        <v>444</v>
      </c>
      <c r="I13" s="137" t="s">
        <v>57</v>
      </c>
    </row>
    <row r="14" spans="1:9" s="139" customFormat="1" ht="15" customHeight="1" x14ac:dyDescent="0.2">
      <c r="A14" s="136">
        <v>3</v>
      </c>
      <c r="B14" s="436" t="s">
        <v>60</v>
      </c>
      <c r="C14" s="437"/>
      <c r="D14" s="438"/>
      <c r="E14" s="137">
        <v>38358</v>
      </c>
      <c r="F14" s="138">
        <v>39308</v>
      </c>
      <c r="G14" s="137" t="s">
        <v>61</v>
      </c>
      <c r="H14" s="137">
        <v>249</v>
      </c>
      <c r="I14" s="137" t="s">
        <v>57</v>
      </c>
    </row>
    <row r="15" spans="1:9" s="139" customFormat="1" ht="15" customHeight="1" x14ac:dyDescent="0.2">
      <c r="A15" s="136">
        <v>4</v>
      </c>
      <c r="B15" s="436" t="s">
        <v>62</v>
      </c>
      <c r="C15" s="437"/>
      <c r="D15" s="438"/>
      <c r="E15" s="140">
        <v>34601</v>
      </c>
      <c r="F15" s="138">
        <v>38471</v>
      </c>
      <c r="G15" s="140" t="s">
        <v>63</v>
      </c>
      <c r="H15" s="140">
        <v>293</v>
      </c>
      <c r="I15" s="140" t="s">
        <v>57</v>
      </c>
    </row>
    <row r="16" spans="1:9" s="139" customFormat="1" ht="15" customHeight="1" x14ac:dyDescent="0.2">
      <c r="A16" s="136">
        <v>5</v>
      </c>
      <c r="B16" s="436" t="s">
        <v>64</v>
      </c>
      <c r="C16" s="437"/>
      <c r="D16" s="438"/>
      <c r="E16" s="137">
        <v>34656</v>
      </c>
      <c r="F16" s="138">
        <v>38629</v>
      </c>
      <c r="G16" s="137" t="s">
        <v>65</v>
      </c>
      <c r="H16" s="137">
        <v>467</v>
      </c>
      <c r="I16" s="137" t="s">
        <v>57</v>
      </c>
    </row>
    <row r="17" spans="1:9" s="139" customFormat="1" ht="15" customHeight="1" x14ac:dyDescent="0.2">
      <c r="A17" s="136">
        <v>6</v>
      </c>
      <c r="B17" s="436" t="s">
        <v>66</v>
      </c>
      <c r="C17" s="437"/>
      <c r="D17" s="438"/>
      <c r="E17" s="137">
        <v>36714</v>
      </c>
      <c r="F17" s="138">
        <v>38583</v>
      </c>
      <c r="G17" s="137" t="s">
        <v>67</v>
      </c>
      <c r="H17" s="137">
        <v>261</v>
      </c>
      <c r="I17" s="140" t="s">
        <v>57</v>
      </c>
    </row>
    <row r="18" spans="1:9" s="139" customFormat="1" ht="15" customHeight="1" x14ac:dyDescent="0.2">
      <c r="A18" s="136">
        <v>7</v>
      </c>
      <c r="B18" s="436" t="s">
        <v>68</v>
      </c>
      <c r="C18" s="437"/>
      <c r="D18" s="438"/>
      <c r="E18" s="137">
        <v>36037</v>
      </c>
      <c r="F18" s="138">
        <v>39224</v>
      </c>
      <c r="G18" s="137" t="s">
        <v>61</v>
      </c>
      <c r="H18" s="137">
        <v>200</v>
      </c>
      <c r="I18" s="137" t="s">
        <v>57</v>
      </c>
    </row>
    <row r="19" spans="1:9" s="139" customFormat="1" ht="15" customHeight="1" x14ac:dyDescent="0.2">
      <c r="A19" s="136">
        <v>8</v>
      </c>
      <c r="B19" s="436" t="s">
        <v>69</v>
      </c>
      <c r="C19" s="437"/>
      <c r="D19" s="438"/>
      <c r="E19" s="137">
        <v>33292</v>
      </c>
      <c r="F19" s="138">
        <v>38758</v>
      </c>
      <c r="G19" s="137" t="s">
        <v>61</v>
      </c>
      <c r="H19" s="137">
        <v>302</v>
      </c>
      <c r="I19" s="137" t="s">
        <v>57</v>
      </c>
    </row>
    <row r="20" spans="1:9" s="139" customFormat="1" ht="15" customHeight="1" x14ac:dyDescent="0.2">
      <c r="A20" s="136">
        <v>9</v>
      </c>
      <c r="B20" s="436" t="s">
        <v>70</v>
      </c>
      <c r="C20" s="437"/>
      <c r="D20" s="438"/>
      <c r="E20" s="137">
        <v>38175</v>
      </c>
      <c r="F20" s="138">
        <v>39561</v>
      </c>
      <c r="G20" s="137" t="s">
        <v>61</v>
      </c>
      <c r="H20" s="137">
        <v>102</v>
      </c>
      <c r="I20" s="140" t="s">
        <v>57</v>
      </c>
    </row>
    <row r="21" spans="1:9" s="139" customFormat="1" ht="15" customHeight="1" x14ac:dyDescent="0.2">
      <c r="A21" s="136">
        <v>10</v>
      </c>
      <c r="B21" s="436" t="s">
        <v>71</v>
      </c>
      <c r="C21" s="437"/>
      <c r="D21" s="438"/>
      <c r="E21" s="137">
        <v>37869</v>
      </c>
      <c r="F21" s="138">
        <v>39727</v>
      </c>
      <c r="G21" s="137" t="s">
        <v>61</v>
      </c>
      <c r="H21" s="137">
        <v>90</v>
      </c>
      <c r="I21" s="137" t="s">
        <v>57</v>
      </c>
    </row>
    <row r="22" spans="1:9" s="139" customFormat="1" ht="15" customHeight="1" x14ac:dyDescent="0.2">
      <c r="A22" s="136">
        <v>11</v>
      </c>
      <c r="B22" s="436" t="s">
        <v>72</v>
      </c>
      <c r="C22" s="437"/>
      <c r="D22" s="438"/>
      <c r="E22" s="137">
        <v>35854</v>
      </c>
      <c r="F22" s="138">
        <v>39239</v>
      </c>
      <c r="G22" s="137" t="s">
        <v>73</v>
      </c>
      <c r="H22" s="137">
        <v>231</v>
      </c>
      <c r="I22" s="137" t="s">
        <v>57</v>
      </c>
    </row>
    <row r="23" spans="1:9" s="139" customFormat="1" ht="15" customHeight="1" x14ac:dyDescent="0.2">
      <c r="A23" s="136">
        <v>12</v>
      </c>
      <c r="B23" s="436" t="s">
        <v>74</v>
      </c>
      <c r="C23" s="437"/>
      <c r="D23" s="438"/>
      <c r="E23" s="140">
        <v>39200</v>
      </c>
      <c r="F23" s="138">
        <v>39718</v>
      </c>
      <c r="G23" s="140" t="s">
        <v>75</v>
      </c>
      <c r="H23" s="140">
        <v>168</v>
      </c>
      <c r="I23" s="140" t="s">
        <v>57</v>
      </c>
    </row>
    <row r="24" spans="1:9" s="139" customFormat="1" ht="15" customHeight="1" x14ac:dyDescent="0.2">
      <c r="A24" s="136">
        <v>13</v>
      </c>
      <c r="B24" s="436" t="s">
        <v>76</v>
      </c>
      <c r="C24" s="437"/>
      <c r="D24" s="438"/>
      <c r="E24" s="137">
        <v>31224</v>
      </c>
      <c r="F24" s="138">
        <v>38362</v>
      </c>
      <c r="G24" s="137" t="s">
        <v>63</v>
      </c>
      <c r="H24" s="137">
        <v>949</v>
      </c>
      <c r="I24" s="137" t="s">
        <v>57</v>
      </c>
    </row>
    <row r="25" spans="1:9" s="139" customFormat="1" ht="15" customHeight="1" x14ac:dyDescent="0.2">
      <c r="A25" s="136">
        <v>14</v>
      </c>
      <c r="B25" s="436" t="s">
        <v>77</v>
      </c>
      <c r="C25" s="437"/>
      <c r="D25" s="438"/>
      <c r="E25" s="140">
        <v>31291</v>
      </c>
      <c r="F25" s="138">
        <v>38681</v>
      </c>
      <c r="G25" s="140" t="s">
        <v>78</v>
      </c>
      <c r="H25" s="140">
        <v>530</v>
      </c>
      <c r="I25" s="137" t="s">
        <v>57</v>
      </c>
    </row>
    <row r="26" spans="1:9" s="139" customFormat="1" ht="15" customHeight="1" x14ac:dyDescent="0.2">
      <c r="A26" s="136">
        <v>15</v>
      </c>
      <c r="B26" s="436" t="s">
        <v>79</v>
      </c>
      <c r="C26" s="437"/>
      <c r="D26" s="438"/>
      <c r="E26" s="137">
        <v>31465</v>
      </c>
      <c r="F26" s="138">
        <v>38422</v>
      </c>
      <c r="G26" s="137" t="s">
        <v>61</v>
      </c>
      <c r="H26" s="137">
        <v>876</v>
      </c>
      <c r="I26" s="140" t="s">
        <v>57</v>
      </c>
    </row>
    <row r="27" spans="1:9" s="139" customFormat="1" ht="15" customHeight="1" x14ac:dyDescent="0.2">
      <c r="A27" s="136">
        <v>16</v>
      </c>
      <c r="B27" s="436" t="s">
        <v>80</v>
      </c>
      <c r="C27" s="437"/>
      <c r="D27" s="438"/>
      <c r="E27" s="137">
        <v>31222</v>
      </c>
      <c r="F27" s="138">
        <v>38538</v>
      </c>
      <c r="G27" s="137" t="s">
        <v>63</v>
      </c>
      <c r="H27" s="137">
        <v>499</v>
      </c>
      <c r="I27" s="137" t="s">
        <v>57</v>
      </c>
    </row>
    <row r="28" spans="1:9" s="139" customFormat="1" ht="15" customHeight="1" x14ac:dyDescent="0.2">
      <c r="A28" s="136">
        <v>17</v>
      </c>
      <c r="B28" s="436" t="s">
        <v>81</v>
      </c>
      <c r="C28" s="437"/>
      <c r="D28" s="438"/>
      <c r="E28" s="140">
        <v>33035</v>
      </c>
      <c r="F28" s="138">
        <v>38651</v>
      </c>
      <c r="G28" s="140" t="s">
        <v>59</v>
      </c>
      <c r="H28" s="140">
        <v>340</v>
      </c>
      <c r="I28" s="137" t="s">
        <v>57</v>
      </c>
    </row>
    <row r="29" spans="1:9" s="139" customFormat="1" ht="15" customHeight="1" x14ac:dyDescent="0.2">
      <c r="A29" s="136">
        <v>18</v>
      </c>
      <c r="B29" s="436" t="s">
        <v>82</v>
      </c>
      <c r="C29" s="437"/>
      <c r="D29" s="438"/>
      <c r="E29" s="140">
        <v>34003</v>
      </c>
      <c r="F29" s="138">
        <v>38516</v>
      </c>
      <c r="G29" s="140" t="s">
        <v>59</v>
      </c>
      <c r="H29" s="140">
        <v>129</v>
      </c>
      <c r="I29" s="140" t="s">
        <v>57</v>
      </c>
    </row>
    <row r="30" spans="1:9" s="139" customFormat="1" ht="15" customHeight="1" x14ac:dyDescent="0.2">
      <c r="A30" s="136">
        <v>19</v>
      </c>
      <c r="B30" s="436" t="s">
        <v>83</v>
      </c>
      <c r="C30" s="437"/>
      <c r="D30" s="438"/>
      <c r="E30" s="137">
        <v>38445</v>
      </c>
      <c r="F30" s="138">
        <v>39282</v>
      </c>
      <c r="G30" s="137" t="s">
        <v>67</v>
      </c>
      <c r="H30" s="137">
        <v>79</v>
      </c>
      <c r="I30" s="137" t="s">
        <v>57</v>
      </c>
    </row>
    <row r="31" spans="1:9" s="139" customFormat="1" ht="15" customHeight="1" x14ac:dyDescent="0.2">
      <c r="A31" s="136">
        <v>20</v>
      </c>
      <c r="B31" s="436" t="s">
        <v>84</v>
      </c>
      <c r="C31" s="437"/>
      <c r="D31" s="438"/>
      <c r="E31" s="140">
        <v>34796</v>
      </c>
      <c r="F31" s="138">
        <v>38610</v>
      </c>
      <c r="G31" s="140" t="s">
        <v>85</v>
      </c>
      <c r="H31" s="140">
        <v>368</v>
      </c>
      <c r="I31" s="140" t="s">
        <v>57</v>
      </c>
    </row>
    <row r="32" spans="1:9" s="139" customFormat="1" ht="15" customHeight="1" x14ac:dyDescent="0.2">
      <c r="A32" s="136">
        <v>21</v>
      </c>
      <c r="B32" s="436" t="s">
        <v>86</v>
      </c>
      <c r="C32" s="437"/>
      <c r="D32" s="438"/>
      <c r="E32" s="137">
        <v>31173</v>
      </c>
      <c r="F32" s="138">
        <v>38511</v>
      </c>
      <c r="G32" s="137" t="s">
        <v>87</v>
      </c>
      <c r="H32" s="137">
        <v>600</v>
      </c>
      <c r="I32" s="137" t="s">
        <v>57</v>
      </c>
    </row>
    <row r="33" spans="1:9" s="139" customFormat="1" ht="15" customHeight="1" x14ac:dyDescent="0.2">
      <c r="A33" s="136">
        <v>22</v>
      </c>
      <c r="B33" s="436" t="s">
        <v>88</v>
      </c>
      <c r="C33" s="437"/>
      <c r="D33" s="438"/>
      <c r="E33" s="140">
        <v>36012</v>
      </c>
      <c r="F33" s="138">
        <v>39059</v>
      </c>
      <c r="G33" s="140" t="s">
        <v>61</v>
      </c>
      <c r="H33" s="140">
        <v>194</v>
      </c>
      <c r="I33" s="140" t="s">
        <v>57</v>
      </c>
    </row>
    <row r="34" spans="1:9" s="139" customFormat="1" ht="15" customHeight="1" x14ac:dyDescent="0.2">
      <c r="A34" s="136">
        <v>23</v>
      </c>
      <c r="B34" s="436" t="s">
        <v>89</v>
      </c>
      <c r="C34" s="437"/>
      <c r="D34" s="438"/>
      <c r="E34" s="137">
        <v>36933</v>
      </c>
      <c r="F34" s="138">
        <v>39295</v>
      </c>
      <c r="G34" s="137" t="s">
        <v>61</v>
      </c>
      <c r="H34" s="137">
        <v>122</v>
      </c>
      <c r="I34" s="140" t="s">
        <v>57</v>
      </c>
    </row>
    <row r="35" spans="1:9" s="139" customFormat="1" ht="15" customHeight="1" x14ac:dyDescent="0.2">
      <c r="A35" s="136">
        <v>24</v>
      </c>
      <c r="B35" s="436" t="s">
        <v>90</v>
      </c>
      <c r="C35" s="437"/>
      <c r="D35" s="438"/>
      <c r="E35" s="140">
        <v>37321</v>
      </c>
      <c r="F35" s="138">
        <v>38421</v>
      </c>
      <c r="G35" s="140" t="s">
        <v>85</v>
      </c>
      <c r="H35" s="140">
        <v>237</v>
      </c>
      <c r="I35" s="140" t="s">
        <v>57</v>
      </c>
    </row>
    <row r="36" spans="1:9" s="139" customFormat="1" ht="15" customHeight="1" x14ac:dyDescent="0.2">
      <c r="A36" s="136">
        <v>25</v>
      </c>
      <c r="B36" s="436" t="s">
        <v>91</v>
      </c>
      <c r="C36" s="437"/>
      <c r="D36" s="438"/>
      <c r="E36" s="140">
        <v>31103</v>
      </c>
      <c r="F36" s="138">
        <v>38425</v>
      </c>
      <c r="G36" s="140" t="s">
        <v>61</v>
      </c>
      <c r="H36" s="140">
        <v>1008</v>
      </c>
      <c r="I36" s="140" t="s">
        <v>57</v>
      </c>
    </row>
    <row r="37" spans="1:9" s="139" customFormat="1" ht="15" customHeight="1" x14ac:dyDescent="0.2">
      <c r="A37" s="136">
        <v>26</v>
      </c>
      <c r="B37" s="436" t="s">
        <v>92</v>
      </c>
      <c r="C37" s="437"/>
      <c r="D37" s="438"/>
      <c r="E37" s="137">
        <v>34932</v>
      </c>
      <c r="F37" s="138">
        <v>39035</v>
      </c>
      <c r="G37" s="137" t="s">
        <v>67</v>
      </c>
      <c r="H37" s="137">
        <v>249</v>
      </c>
      <c r="I37" s="137" t="s">
        <v>57</v>
      </c>
    </row>
    <row r="38" spans="1:9" s="139" customFormat="1" ht="15" hidden="1" customHeight="1" x14ac:dyDescent="0.2">
      <c r="A38" s="136">
        <v>27</v>
      </c>
      <c r="B38" s="436"/>
      <c r="C38" s="437"/>
      <c r="D38" s="438"/>
      <c r="E38" s="137"/>
      <c r="F38" s="138"/>
      <c r="G38" s="137"/>
      <c r="H38" s="137"/>
      <c r="I38" s="137"/>
    </row>
    <row r="39" spans="1:9" s="139" customFormat="1" ht="15" hidden="1" customHeight="1" x14ac:dyDescent="0.2">
      <c r="A39" s="136">
        <v>28</v>
      </c>
      <c r="B39" s="436"/>
      <c r="C39" s="437"/>
      <c r="D39" s="438"/>
      <c r="E39" s="137"/>
      <c r="F39" s="138"/>
      <c r="G39" s="137"/>
      <c r="H39" s="137"/>
      <c r="I39" s="137"/>
    </row>
    <row r="40" spans="1:9" s="139" customFormat="1" ht="15" hidden="1" customHeight="1" x14ac:dyDescent="0.2">
      <c r="A40" s="136">
        <v>29</v>
      </c>
      <c r="B40" s="436"/>
      <c r="C40" s="437"/>
      <c r="D40" s="438"/>
      <c r="E40" s="140"/>
      <c r="F40" s="138"/>
      <c r="G40" s="140"/>
      <c r="H40" s="140"/>
      <c r="I40" s="137"/>
    </row>
    <row r="41" spans="1:9" s="139" customFormat="1" ht="15" hidden="1" customHeight="1" x14ac:dyDescent="0.2">
      <c r="A41" s="136">
        <v>30</v>
      </c>
      <c r="B41" s="436"/>
      <c r="C41" s="437"/>
      <c r="D41" s="438"/>
      <c r="E41" s="137"/>
      <c r="F41" s="138"/>
      <c r="G41" s="137"/>
      <c r="H41" s="137"/>
      <c r="I41" s="137"/>
    </row>
    <row r="42" spans="1:9" s="139" customFormat="1" ht="15" hidden="1" customHeight="1" x14ac:dyDescent="0.2">
      <c r="A42" s="136">
        <v>31</v>
      </c>
      <c r="B42" s="436"/>
      <c r="C42" s="437"/>
      <c r="D42" s="438"/>
      <c r="E42" s="140"/>
      <c r="F42" s="138"/>
      <c r="G42" s="140"/>
      <c r="H42" s="140"/>
      <c r="I42" s="140"/>
    </row>
    <row r="43" spans="1:9" s="139" customFormat="1" ht="15" hidden="1" customHeight="1" x14ac:dyDescent="0.2">
      <c r="A43" s="136">
        <v>32</v>
      </c>
      <c r="B43" s="436"/>
      <c r="C43" s="437"/>
      <c r="D43" s="438"/>
      <c r="E43" s="137"/>
      <c r="F43" s="138"/>
      <c r="G43" s="137"/>
      <c r="H43" s="137"/>
      <c r="I43" s="137"/>
    </row>
    <row r="44" spans="1:9" s="139" customFormat="1" ht="15" hidden="1" customHeight="1" x14ac:dyDescent="0.2">
      <c r="A44" s="136">
        <v>33</v>
      </c>
      <c r="B44" s="436"/>
      <c r="C44" s="437"/>
      <c r="D44" s="438"/>
      <c r="E44" s="137"/>
      <c r="F44" s="138"/>
      <c r="G44" s="137"/>
      <c r="H44" s="137"/>
      <c r="I44" s="140"/>
    </row>
    <row r="45" spans="1:9" s="139" customFormat="1" ht="15" hidden="1" customHeight="1" x14ac:dyDescent="0.2">
      <c r="A45" s="136">
        <v>34</v>
      </c>
      <c r="B45" s="436"/>
      <c r="C45" s="437"/>
      <c r="D45" s="438"/>
      <c r="E45" s="137"/>
      <c r="F45" s="138"/>
      <c r="G45" s="137"/>
      <c r="H45" s="137"/>
      <c r="I45" s="137"/>
    </row>
    <row r="46" spans="1:9" s="139" customFormat="1" ht="15" hidden="1" customHeight="1" x14ac:dyDescent="0.2">
      <c r="A46" s="136">
        <v>35</v>
      </c>
      <c r="B46" s="436"/>
      <c r="C46" s="437"/>
      <c r="D46" s="438"/>
      <c r="E46" s="140"/>
      <c r="F46" s="138"/>
      <c r="G46" s="140"/>
      <c r="H46" s="140"/>
      <c r="I46" s="137"/>
    </row>
    <row r="47" spans="1:9" s="139" customFormat="1" ht="15" hidden="1" customHeight="1" x14ac:dyDescent="0.2">
      <c r="A47" s="136">
        <v>36</v>
      </c>
      <c r="B47" s="436"/>
      <c r="C47" s="437"/>
      <c r="D47" s="438"/>
      <c r="E47" s="137"/>
      <c r="F47" s="138"/>
      <c r="G47" s="137"/>
      <c r="H47" s="137"/>
      <c r="I47" s="140"/>
    </row>
    <row r="48" spans="1:9" s="139" customFormat="1" ht="15" hidden="1" customHeight="1" x14ac:dyDescent="0.2">
      <c r="A48" s="136">
        <v>37</v>
      </c>
      <c r="B48" s="436"/>
      <c r="C48" s="437"/>
      <c r="D48" s="438"/>
      <c r="E48" s="140"/>
      <c r="F48" s="138"/>
      <c r="G48" s="140"/>
      <c r="H48" s="140"/>
      <c r="I48" s="137"/>
    </row>
    <row r="49" spans="1:9" s="139" customFormat="1" ht="15" hidden="1" customHeight="1" x14ac:dyDescent="0.2">
      <c r="A49" s="136">
        <v>38</v>
      </c>
      <c r="B49" s="436"/>
      <c r="C49" s="437"/>
      <c r="D49" s="438"/>
      <c r="E49" s="137"/>
      <c r="F49" s="138"/>
      <c r="G49" s="137"/>
      <c r="H49" s="137"/>
      <c r="I49" s="137"/>
    </row>
    <row r="50" spans="1:9" s="139" customFormat="1" ht="15" hidden="1" customHeight="1" x14ac:dyDescent="0.2">
      <c r="A50" s="136">
        <v>39</v>
      </c>
      <c r="B50" s="436"/>
      <c r="C50" s="437"/>
      <c r="D50" s="438"/>
      <c r="E50" s="140"/>
      <c r="F50" s="138"/>
      <c r="G50" s="140"/>
      <c r="H50" s="140"/>
      <c r="I50" s="140"/>
    </row>
    <row r="51" spans="1:9" s="139" customFormat="1" ht="15" hidden="1" customHeight="1" x14ac:dyDescent="0.2">
      <c r="A51" s="136">
        <v>40</v>
      </c>
      <c r="B51" s="436"/>
      <c r="C51" s="437"/>
      <c r="D51" s="438"/>
      <c r="E51" s="137"/>
      <c r="F51" s="138"/>
      <c r="G51" s="137"/>
      <c r="H51" s="137"/>
      <c r="I51" s="140"/>
    </row>
    <row r="52" spans="1:9" s="139" customFormat="1" ht="15" hidden="1" customHeight="1" x14ac:dyDescent="0.2">
      <c r="A52" s="136">
        <v>41</v>
      </c>
      <c r="B52" s="436"/>
      <c r="C52" s="437"/>
      <c r="D52" s="438"/>
      <c r="E52" s="140"/>
      <c r="F52" s="138"/>
      <c r="G52" s="140"/>
      <c r="H52" s="140"/>
      <c r="I52" s="137"/>
    </row>
    <row r="53" spans="1:9" s="139" customFormat="1" ht="15" hidden="1" customHeight="1" x14ac:dyDescent="0.2">
      <c r="A53" s="136">
        <v>42</v>
      </c>
      <c r="B53" s="436"/>
      <c r="C53" s="437"/>
      <c r="D53" s="438"/>
      <c r="E53" s="140"/>
      <c r="F53" s="138"/>
      <c r="G53" s="140"/>
      <c r="H53" s="140"/>
      <c r="I53" s="140"/>
    </row>
    <row r="54" spans="1:9" s="139" customFormat="1" ht="15" hidden="1" customHeight="1" x14ac:dyDescent="0.2">
      <c r="A54" s="136">
        <v>43</v>
      </c>
      <c r="B54" s="436"/>
      <c r="C54" s="437"/>
      <c r="D54" s="438"/>
      <c r="E54" s="137"/>
      <c r="F54" s="138"/>
      <c r="G54" s="137"/>
      <c r="H54" s="137"/>
      <c r="I54" s="137"/>
    </row>
    <row r="55" spans="1:9" s="139" customFormat="1" ht="15" hidden="1" customHeight="1" x14ac:dyDescent="0.2">
      <c r="A55" s="136">
        <v>44</v>
      </c>
      <c r="B55" s="436"/>
      <c r="C55" s="437"/>
      <c r="D55" s="438"/>
      <c r="E55" s="137"/>
      <c r="F55" s="138"/>
      <c r="G55" s="137"/>
      <c r="H55" s="137"/>
      <c r="I55" s="140"/>
    </row>
    <row r="56" spans="1:9" s="139" customFormat="1" ht="15" hidden="1" customHeight="1" x14ac:dyDescent="0.2">
      <c r="A56" s="136">
        <v>45</v>
      </c>
      <c r="B56" s="436"/>
      <c r="C56" s="437"/>
      <c r="D56" s="438"/>
      <c r="E56" s="140"/>
      <c r="F56" s="138"/>
      <c r="G56" s="140"/>
      <c r="H56" s="140"/>
      <c r="I56" s="140"/>
    </row>
    <row r="57" spans="1:9" s="139" customFormat="1" ht="15" hidden="1" customHeight="1" x14ac:dyDescent="0.2">
      <c r="A57" s="136">
        <v>46</v>
      </c>
      <c r="B57" s="436"/>
      <c r="C57" s="437"/>
      <c r="D57" s="438"/>
      <c r="E57" s="137"/>
      <c r="F57" s="138"/>
      <c r="G57" s="137"/>
      <c r="H57" s="137"/>
      <c r="I57" s="137"/>
    </row>
    <row r="58" spans="1:9" s="139" customFormat="1" ht="15" hidden="1" customHeight="1" x14ac:dyDescent="0.2">
      <c r="A58" s="136">
        <v>47</v>
      </c>
      <c r="B58" s="436"/>
      <c r="C58" s="437"/>
      <c r="D58" s="438"/>
      <c r="E58" s="137"/>
      <c r="F58" s="138"/>
      <c r="G58" s="137"/>
      <c r="H58" s="137"/>
      <c r="I58" s="140"/>
    </row>
    <row r="59" spans="1:9" s="139" customFormat="1" ht="15" hidden="1" customHeight="1" x14ac:dyDescent="0.2">
      <c r="A59" s="136">
        <v>48</v>
      </c>
      <c r="B59" s="436"/>
      <c r="C59" s="437"/>
      <c r="D59" s="438"/>
      <c r="E59" s="140"/>
      <c r="F59" s="138"/>
      <c r="G59" s="140"/>
      <c r="H59" s="140"/>
      <c r="I59" s="137"/>
    </row>
    <row r="60" spans="1:9" s="139" customFormat="1" ht="15" hidden="1" customHeight="1" x14ac:dyDescent="0.2">
      <c r="A60" s="136">
        <v>49</v>
      </c>
      <c r="B60" s="436"/>
      <c r="C60" s="437"/>
      <c r="D60" s="438"/>
      <c r="E60" s="137"/>
      <c r="F60" s="138"/>
      <c r="G60" s="137"/>
      <c r="H60" s="137"/>
      <c r="I60" s="140"/>
    </row>
    <row r="61" spans="1:9" s="139" customFormat="1" ht="15" hidden="1" customHeight="1" x14ac:dyDescent="0.2">
      <c r="A61" s="136">
        <v>50</v>
      </c>
      <c r="B61" s="436"/>
      <c r="C61" s="437"/>
      <c r="D61" s="438"/>
      <c r="E61" s="140"/>
      <c r="F61" s="138"/>
      <c r="G61" s="140"/>
      <c r="H61" s="140"/>
      <c r="I61" s="140"/>
    </row>
    <row r="62" spans="1:9" s="139" customFormat="1" ht="15" hidden="1" customHeight="1" x14ac:dyDescent="0.2">
      <c r="A62" s="136">
        <v>51</v>
      </c>
      <c r="B62" s="436"/>
      <c r="C62" s="437"/>
      <c r="D62" s="438"/>
      <c r="E62" s="140"/>
      <c r="F62" s="138"/>
      <c r="G62" s="140"/>
      <c r="H62" s="140"/>
      <c r="I62" s="140"/>
    </row>
    <row r="63" spans="1:9" s="139" customFormat="1" ht="15" hidden="1" customHeight="1" x14ac:dyDescent="0.2">
      <c r="A63" s="136">
        <v>52</v>
      </c>
      <c r="B63" s="436"/>
      <c r="C63" s="437"/>
      <c r="D63" s="438"/>
      <c r="E63" s="137"/>
      <c r="F63" s="138"/>
      <c r="G63" s="137"/>
      <c r="H63" s="137"/>
      <c r="I63" s="140"/>
    </row>
    <row r="64" spans="1:9" s="139" customFormat="1" ht="15" hidden="1" customHeight="1" x14ac:dyDescent="0.2">
      <c r="A64" s="136">
        <v>53</v>
      </c>
      <c r="B64" s="436"/>
      <c r="C64" s="437"/>
      <c r="D64" s="438"/>
      <c r="E64" s="140"/>
      <c r="F64" s="138"/>
      <c r="G64" s="140"/>
      <c r="H64" s="140"/>
      <c r="I64" s="140"/>
    </row>
    <row r="65" spans="1:9" s="139" customFormat="1" ht="15" hidden="1" customHeight="1" x14ac:dyDescent="0.2">
      <c r="A65" s="136">
        <v>54</v>
      </c>
      <c r="B65" s="436"/>
      <c r="C65" s="437"/>
      <c r="D65" s="438"/>
      <c r="E65" s="137"/>
      <c r="F65" s="138"/>
      <c r="G65" s="137"/>
      <c r="H65" s="137"/>
      <c r="I65" s="137"/>
    </row>
    <row r="66" spans="1:9" s="139" customFormat="1" ht="15" hidden="1" customHeight="1" x14ac:dyDescent="0.2">
      <c r="A66" s="136">
        <v>55</v>
      </c>
      <c r="B66" s="436"/>
      <c r="C66" s="437"/>
      <c r="D66" s="438"/>
      <c r="E66" s="137"/>
      <c r="F66" s="138"/>
      <c r="G66" s="137"/>
      <c r="H66" s="137"/>
      <c r="I66" s="140"/>
    </row>
    <row r="67" spans="1:9" s="139" customFormat="1" ht="15" hidden="1" customHeight="1" x14ac:dyDescent="0.2">
      <c r="A67" s="136">
        <v>56</v>
      </c>
      <c r="B67" s="436"/>
      <c r="C67" s="437"/>
      <c r="D67" s="438"/>
      <c r="E67" s="140"/>
      <c r="F67" s="138"/>
      <c r="G67" s="140"/>
      <c r="H67" s="140"/>
      <c r="I67" s="137"/>
    </row>
    <row r="68" spans="1:9" s="139" customFormat="1" ht="15" hidden="1" customHeight="1" x14ac:dyDescent="0.2">
      <c r="A68" s="136">
        <v>57</v>
      </c>
      <c r="B68" s="436"/>
      <c r="C68" s="437"/>
      <c r="D68" s="438"/>
      <c r="E68" s="137"/>
      <c r="F68" s="138"/>
      <c r="G68" s="137"/>
      <c r="H68" s="137"/>
      <c r="I68" s="140"/>
    </row>
    <row r="69" spans="1:9" s="139" customFormat="1" ht="15" hidden="1" customHeight="1" x14ac:dyDescent="0.2">
      <c r="A69" s="136">
        <v>58</v>
      </c>
      <c r="B69" s="436"/>
      <c r="C69" s="437"/>
      <c r="D69" s="438"/>
      <c r="E69" s="140"/>
      <c r="F69" s="138"/>
      <c r="G69" s="140"/>
      <c r="H69" s="140"/>
      <c r="I69" s="140"/>
    </row>
    <row r="70" spans="1:9" s="139" customFormat="1" ht="15" hidden="1" customHeight="1" x14ac:dyDescent="0.2">
      <c r="A70" s="136">
        <v>59</v>
      </c>
      <c r="B70" s="436"/>
      <c r="C70" s="437"/>
      <c r="D70" s="438"/>
      <c r="E70" s="140"/>
      <c r="F70" s="138"/>
      <c r="G70" s="140"/>
      <c r="H70" s="140"/>
      <c r="I70" s="140"/>
    </row>
    <row r="71" spans="1:9" s="139" customFormat="1" ht="15" hidden="1" customHeight="1" x14ac:dyDescent="0.2">
      <c r="A71" s="136">
        <v>60</v>
      </c>
      <c r="B71" s="436"/>
      <c r="C71" s="437"/>
      <c r="D71" s="438"/>
      <c r="E71" s="137"/>
      <c r="F71" s="138"/>
      <c r="G71" s="137"/>
      <c r="H71" s="137"/>
      <c r="I71" s="140"/>
    </row>
    <row r="72" spans="1:9" s="139" customFormat="1" ht="15" hidden="1" customHeight="1" x14ac:dyDescent="0.2">
      <c r="A72" s="136">
        <v>61</v>
      </c>
      <c r="B72" s="436"/>
      <c r="C72" s="437"/>
      <c r="D72" s="438"/>
      <c r="E72" s="140"/>
      <c r="F72" s="138"/>
      <c r="G72" s="140"/>
      <c r="H72" s="140"/>
      <c r="I72" s="140"/>
    </row>
    <row r="73" spans="1:9" s="139" customFormat="1" ht="15" hidden="1" customHeight="1" x14ac:dyDescent="0.2">
      <c r="A73" s="136">
        <v>62</v>
      </c>
      <c r="B73" s="436"/>
      <c r="C73" s="437"/>
      <c r="D73" s="438"/>
      <c r="E73" s="137"/>
      <c r="F73" s="138"/>
      <c r="G73" s="137"/>
      <c r="H73" s="137"/>
      <c r="I73" s="137"/>
    </row>
    <row r="74" spans="1:9" s="139" customFormat="1" ht="15" hidden="1" customHeight="1" x14ac:dyDescent="0.2">
      <c r="A74" s="136">
        <v>63</v>
      </c>
      <c r="B74" s="436"/>
      <c r="C74" s="437"/>
      <c r="D74" s="438"/>
      <c r="E74" s="137"/>
      <c r="F74" s="138"/>
      <c r="G74" s="137"/>
      <c r="H74" s="137"/>
      <c r="I74" s="140"/>
    </row>
    <row r="75" spans="1:9" s="139" customFormat="1" ht="15" hidden="1" customHeight="1" x14ac:dyDescent="0.2">
      <c r="A75" s="136">
        <v>64</v>
      </c>
      <c r="B75" s="436"/>
      <c r="C75" s="437"/>
      <c r="D75" s="438"/>
      <c r="E75" s="140"/>
      <c r="F75" s="138"/>
      <c r="G75" s="140"/>
      <c r="H75" s="140"/>
      <c r="I75" s="137"/>
    </row>
    <row r="76" spans="1:9" s="139" customFormat="1" ht="15" hidden="1" customHeight="1" x14ac:dyDescent="0.2">
      <c r="A76" s="136">
        <v>65</v>
      </c>
      <c r="B76" s="436"/>
      <c r="C76" s="437"/>
      <c r="D76" s="438"/>
      <c r="E76" s="137"/>
      <c r="F76" s="138"/>
      <c r="G76" s="137"/>
      <c r="H76" s="137"/>
      <c r="I76" s="140"/>
    </row>
    <row r="77" spans="1:9" s="139" customFormat="1" ht="15" hidden="1" customHeight="1" x14ac:dyDescent="0.2">
      <c r="A77" s="136">
        <v>66</v>
      </c>
      <c r="B77" s="436"/>
      <c r="C77" s="437"/>
      <c r="D77" s="438"/>
      <c r="E77" s="140"/>
      <c r="F77" s="138"/>
      <c r="G77" s="140"/>
      <c r="H77" s="140"/>
      <c r="I77" s="140"/>
    </row>
    <row r="78" spans="1:9" s="139" customFormat="1" ht="15" hidden="1" customHeight="1" x14ac:dyDescent="0.2">
      <c r="A78" s="136">
        <v>67</v>
      </c>
      <c r="B78" s="436"/>
      <c r="C78" s="437"/>
      <c r="D78" s="438"/>
      <c r="E78" s="140"/>
      <c r="F78" s="138"/>
      <c r="G78" s="140"/>
      <c r="H78" s="140"/>
      <c r="I78" s="140"/>
    </row>
    <row r="79" spans="1:9" s="139" customFormat="1" ht="15" hidden="1" customHeight="1" x14ac:dyDescent="0.2">
      <c r="A79" s="136">
        <v>68</v>
      </c>
      <c r="B79" s="436"/>
      <c r="C79" s="437"/>
      <c r="D79" s="438"/>
      <c r="E79" s="137"/>
      <c r="F79" s="138"/>
      <c r="G79" s="137"/>
      <c r="H79" s="137"/>
      <c r="I79" s="137"/>
    </row>
    <row r="80" spans="1:9" s="141" customFormat="1" ht="15" hidden="1" customHeight="1" x14ac:dyDescent="0.2">
      <c r="A80" s="136">
        <v>69</v>
      </c>
      <c r="B80" s="436"/>
      <c r="C80" s="437"/>
      <c r="D80" s="438"/>
      <c r="E80" s="137"/>
      <c r="F80" s="138"/>
      <c r="G80" s="137"/>
      <c r="H80" s="137"/>
      <c r="I80" s="137"/>
    </row>
    <row r="81" spans="1:9" s="141" customFormat="1" ht="15" hidden="1" customHeight="1" x14ac:dyDescent="0.2">
      <c r="A81" s="136">
        <v>70</v>
      </c>
      <c r="B81" s="436"/>
      <c r="C81" s="437"/>
      <c r="D81" s="438"/>
      <c r="E81" s="137"/>
      <c r="F81" s="138"/>
      <c r="G81" s="137"/>
      <c r="H81" s="137"/>
      <c r="I81" s="140"/>
    </row>
    <row r="82" spans="1:9" s="141" customFormat="1" ht="15" hidden="1" customHeight="1" x14ac:dyDescent="0.2">
      <c r="A82" s="136">
        <v>71</v>
      </c>
      <c r="B82" s="436"/>
      <c r="C82" s="437"/>
      <c r="D82" s="438"/>
      <c r="E82" s="137"/>
      <c r="F82" s="138"/>
      <c r="G82" s="137"/>
      <c r="H82" s="137"/>
      <c r="I82" s="137"/>
    </row>
    <row r="83" spans="1:9" s="141" customFormat="1" ht="15" hidden="1" customHeight="1" x14ac:dyDescent="0.2">
      <c r="A83" s="136">
        <v>72</v>
      </c>
      <c r="B83" s="436"/>
      <c r="C83" s="437"/>
      <c r="D83" s="438"/>
      <c r="E83" s="137"/>
      <c r="F83" s="138"/>
      <c r="G83" s="137"/>
      <c r="H83" s="137"/>
      <c r="I83" s="137"/>
    </row>
    <row r="84" spans="1:9" s="141" customFormat="1" ht="15" hidden="1" customHeight="1" x14ac:dyDescent="0.2">
      <c r="A84" s="136">
        <v>73</v>
      </c>
      <c r="B84" s="436"/>
      <c r="C84" s="437"/>
      <c r="D84" s="438"/>
      <c r="E84" s="140"/>
      <c r="F84" s="138"/>
      <c r="G84" s="140"/>
      <c r="H84" s="140"/>
      <c r="I84" s="137"/>
    </row>
    <row r="85" spans="1:9" s="141" customFormat="1" ht="15" hidden="1" customHeight="1" x14ac:dyDescent="0.2">
      <c r="A85" s="136">
        <v>74</v>
      </c>
      <c r="B85" s="436"/>
      <c r="C85" s="437"/>
      <c r="D85" s="438"/>
      <c r="E85" s="140"/>
      <c r="F85" s="138"/>
      <c r="G85" s="140"/>
      <c r="H85" s="140"/>
      <c r="I85" s="137"/>
    </row>
    <row r="86" spans="1:9" s="141" customFormat="1" ht="15" hidden="1" customHeight="1" x14ac:dyDescent="0.2">
      <c r="A86" s="136">
        <v>75</v>
      </c>
      <c r="B86" s="436"/>
      <c r="C86" s="437"/>
      <c r="D86" s="438"/>
      <c r="E86" s="137"/>
      <c r="F86" s="138"/>
      <c r="G86" s="137"/>
      <c r="H86" s="137"/>
      <c r="I86" s="137"/>
    </row>
    <row r="87" spans="1:9" s="141" customFormat="1" ht="15" hidden="1" customHeight="1" x14ac:dyDescent="0.2">
      <c r="A87" s="136">
        <v>76</v>
      </c>
      <c r="B87" s="436"/>
      <c r="C87" s="437"/>
      <c r="D87" s="438"/>
      <c r="E87" s="137"/>
      <c r="F87" s="138"/>
      <c r="G87" s="137"/>
      <c r="H87" s="137"/>
      <c r="I87" s="140"/>
    </row>
    <row r="88" spans="1:9" s="141" customFormat="1" ht="15" hidden="1" customHeight="1" x14ac:dyDescent="0.2">
      <c r="A88" s="136">
        <v>77</v>
      </c>
      <c r="B88" s="436"/>
      <c r="C88" s="437"/>
      <c r="D88" s="438"/>
      <c r="E88" s="137"/>
      <c r="F88" s="138"/>
      <c r="G88" s="137"/>
      <c r="H88" s="137"/>
      <c r="I88" s="137"/>
    </row>
    <row r="89" spans="1:9" s="141" customFormat="1" ht="15" hidden="1" customHeight="1" x14ac:dyDescent="0.2">
      <c r="A89" s="136">
        <v>78</v>
      </c>
      <c r="B89" s="436"/>
      <c r="C89" s="437"/>
      <c r="D89" s="438"/>
      <c r="E89" s="137"/>
      <c r="F89" s="138"/>
      <c r="G89" s="137"/>
      <c r="H89" s="137"/>
      <c r="I89" s="137"/>
    </row>
    <row r="90" spans="1:9" s="141" customFormat="1" ht="15" hidden="1" customHeight="1" x14ac:dyDescent="0.2">
      <c r="A90" s="136">
        <v>79</v>
      </c>
      <c r="B90" s="436"/>
      <c r="C90" s="437"/>
      <c r="D90" s="438"/>
      <c r="E90" s="140"/>
      <c r="F90" s="138"/>
      <c r="G90" s="140"/>
      <c r="H90" s="140"/>
      <c r="I90" s="137"/>
    </row>
    <row r="91" spans="1:9" s="141" customFormat="1" ht="15" hidden="1" customHeight="1" x14ac:dyDescent="0.2">
      <c r="A91" s="136">
        <v>80</v>
      </c>
      <c r="B91" s="436"/>
      <c r="C91" s="437"/>
      <c r="D91" s="438"/>
      <c r="E91" s="140"/>
      <c r="F91" s="138"/>
      <c r="G91" s="140"/>
      <c r="H91" s="140"/>
      <c r="I91" s="137"/>
    </row>
    <row r="92" spans="1:9" ht="5.25" customHeight="1" x14ac:dyDescent="0.2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 x14ac:dyDescent="0.2">
      <c r="A93" s="134"/>
      <c r="B93" s="79"/>
      <c r="C93" s="79"/>
      <c r="D93" s="79"/>
      <c r="E93" s="79"/>
      <c r="F93" s="88"/>
      <c r="G93" s="264" t="s">
        <v>18</v>
      </c>
      <c r="H93" s="265"/>
      <c r="I93" s="266"/>
    </row>
    <row r="94" spans="1:9" s="49" customFormat="1" ht="10.5" customHeight="1" x14ac:dyDescent="0.2">
      <c r="A94" s="80"/>
      <c r="B94" s="80"/>
      <c r="C94" s="80"/>
      <c r="D94" s="80"/>
      <c r="E94" s="80"/>
      <c r="F94" s="81"/>
      <c r="G94" s="421"/>
      <c r="H94" s="412" t="s">
        <v>93</v>
      </c>
      <c r="I94" s="413"/>
    </row>
    <row r="95" spans="1:9" s="49" customFormat="1" ht="10.5" customHeight="1" x14ac:dyDescent="0.2">
      <c r="A95" s="80"/>
      <c r="B95" s="80"/>
      <c r="C95" s="80"/>
      <c r="D95" s="80"/>
      <c r="E95" s="80"/>
      <c r="F95" s="81"/>
      <c r="G95" s="422"/>
      <c r="H95" s="252"/>
      <c r="I95" s="414"/>
    </row>
    <row r="96" spans="1:9" s="49" customFormat="1" ht="10.5" customHeight="1" x14ac:dyDescent="0.2">
      <c r="A96" s="135"/>
      <c r="B96" s="82"/>
      <c r="C96" s="82"/>
      <c r="D96" s="82"/>
      <c r="E96" s="82"/>
      <c r="F96" s="88"/>
      <c r="G96" s="83" t="s">
        <v>19</v>
      </c>
      <c r="H96" s="242" t="s">
        <v>20</v>
      </c>
      <c r="I96" s="243"/>
    </row>
    <row r="97" spans="1:9" ht="12.75" customHeight="1" x14ac:dyDescent="0.2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 x14ac:dyDescent="0.2">
      <c r="A98" s="411"/>
      <c r="B98" s="411"/>
      <c r="C98" s="411"/>
      <c r="D98" s="411"/>
      <c r="E98" s="411"/>
      <c r="F98" s="411"/>
      <c r="G98" s="411"/>
      <c r="H98" s="411"/>
      <c r="I98" s="411"/>
    </row>
    <row r="99" spans="1:9" s="86" customFormat="1" x14ac:dyDescent="0.2">
      <c r="A99" s="411"/>
      <c r="B99" s="411"/>
      <c r="C99" s="411"/>
      <c r="D99" s="411"/>
      <c r="E99" s="411"/>
      <c r="F99" s="411"/>
      <c r="G99" s="411"/>
      <c r="H99" s="411"/>
      <c r="I99" s="411"/>
    </row>
    <row r="101" spans="1:9" x14ac:dyDescent="0.2">
      <c r="A101" s="104"/>
      <c r="B101" s="87"/>
      <c r="C101" s="87"/>
    </row>
    <row r="102" spans="1:9" x14ac:dyDescent="0.2">
      <c r="A102" s="104"/>
      <c r="B102" s="87"/>
      <c r="C102" s="87"/>
      <c r="G102" s="78"/>
    </row>
    <row r="103" spans="1:9" x14ac:dyDescent="0.2">
      <c r="A103" s="104"/>
      <c r="B103" s="87"/>
      <c r="C103" s="87"/>
      <c r="G103" s="78"/>
    </row>
    <row r="104" spans="1:9" x14ac:dyDescent="0.2">
      <c r="A104" s="104"/>
      <c r="B104" s="87"/>
      <c r="C104" s="87"/>
      <c r="G104" s="78"/>
    </row>
    <row r="105" spans="1:9" x14ac:dyDescent="0.2">
      <c r="A105" s="104"/>
      <c r="B105" s="87"/>
      <c r="C105" s="87"/>
      <c r="G105" s="78"/>
    </row>
    <row r="106" spans="1:9" x14ac:dyDescent="0.2">
      <c r="A106" s="104"/>
      <c r="B106" s="87"/>
      <c r="C106" s="87"/>
      <c r="G106" s="78"/>
    </row>
    <row r="107" spans="1:9" x14ac:dyDescent="0.2">
      <c r="A107" s="104"/>
      <c r="B107" s="87"/>
      <c r="C107" s="87"/>
      <c r="G107" s="78"/>
    </row>
    <row r="108" spans="1:9" x14ac:dyDescent="0.2">
      <c r="A108" s="104"/>
      <c r="B108" s="87"/>
      <c r="C108" s="87"/>
      <c r="G108" s="78"/>
    </row>
    <row r="109" spans="1:9" x14ac:dyDescent="0.2">
      <c r="A109" s="104"/>
      <c r="B109" s="87"/>
      <c r="C109" s="87"/>
      <c r="G109" s="78"/>
    </row>
    <row r="110" spans="1:9" x14ac:dyDescent="0.2">
      <c r="A110" s="104"/>
      <c r="B110" s="87"/>
      <c r="C110" s="87"/>
      <c r="G110" s="78"/>
    </row>
    <row r="111" spans="1:9" x14ac:dyDescent="0.2">
      <c r="A111" s="104"/>
      <c r="B111" s="87"/>
      <c r="C111" s="87"/>
      <c r="G111" s="78"/>
    </row>
    <row r="112" spans="1:9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4"/>
      <c r="B174" s="87"/>
      <c r="C174" s="87"/>
      <c r="G174" s="78"/>
    </row>
    <row r="175" spans="1:7" x14ac:dyDescent="0.2">
      <c r="A175" s="104"/>
      <c r="B175" s="87"/>
      <c r="C175" s="87"/>
      <c r="G175" s="78"/>
    </row>
    <row r="176" spans="1:7" x14ac:dyDescent="0.2">
      <c r="A176" s="104"/>
      <c r="B176" s="87"/>
      <c r="C176" s="87"/>
      <c r="G176" s="78"/>
    </row>
    <row r="177" spans="1:7" x14ac:dyDescent="0.2">
      <c r="A177" s="104"/>
      <c r="B177" s="87"/>
      <c r="C177" s="87"/>
      <c r="G177" s="78"/>
    </row>
    <row r="178" spans="1:7" x14ac:dyDescent="0.2">
      <c r="A178" s="104"/>
      <c r="B178" s="87"/>
      <c r="C178" s="87"/>
      <c r="G178" s="78"/>
    </row>
    <row r="179" spans="1:7" x14ac:dyDescent="0.2">
      <c r="A179" s="104"/>
      <c r="B179" s="87"/>
      <c r="C179" s="87"/>
      <c r="G179" s="78"/>
    </row>
    <row r="180" spans="1:7" x14ac:dyDescent="0.2">
      <c r="A180" s="104"/>
      <c r="B180" s="87"/>
      <c r="C180" s="87"/>
      <c r="G180" s="78"/>
    </row>
    <row r="181" spans="1:7" x14ac:dyDescent="0.2">
      <c r="A181" s="104"/>
      <c r="B181" s="87"/>
      <c r="C181" s="87"/>
      <c r="G181" s="78"/>
    </row>
    <row r="182" spans="1:7" x14ac:dyDescent="0.2">
      <c r="A182" s="104"/>
      <c r="B182" s="87"/>
      <c r="C182" s="87"/>
      <c r="G182" s="78"/>
    </row>
    <row r="183" spans="1:7" x14ac:dyDescent="0.2">
      <c r="A183" s="104"/>
      <c r="B183" s="87"/>
      <c r="C183" s="87"/>
      <c r="G183" s="78"/>
    </row>
    <row r="184" spans="1:7" x14ac:dyDescent="0.2">
      <c r="A184" s="104"/>
      <c r="B184" s="87"/>
      <c r="C184" s="87"/>
      <c r="G184" s="78"/>
    </row>
    <row r="185" spans="1:7" x14ac:dyDescent="0.2">
      <c r="A185" s="104"/>
      <c r="B185" s="87"/>
      <c r="C185" s="87"/>
      <c r="G185" s="78"/>
    </row>
    <row r="186" spans="1:7" x14ac:dyDescent="0.2">
      <c r="A186" s="104"/>
      <c r="B186" s="87"/>
      <c r="C186" s="87"/>
      <c r="G186" s="78"/>
    </row>
    <row r="187" spans="1:7" x14ac:dyDescent="0.2">
      <c r="A187" s="104"/>
      <c r="B187" s="87"/>
      <c r="C187" s="87"/>
      <c r="G187" s="78"/>
    </row>
    <row r="188" spans="1:7" x14ac:dyDescent="0.2">
      <c r="A188" s="104"/>
      <c r="B188" s="87"/>
      <c r="C188" s="87"/>
      <c r="G188" s="78"/>
    </row>
    <row r="189" spans="1:7" x14ac:dyDescent="0.2">
      <c r="A189" s="104"/>
      <c r="B189" s="87"/>
      <c r="C189" s="8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5"/>
      <c r="B203" s="77"/>
      <c r="C203" s="77"/>
      <c r="G203" s="78"/>
    </row>
    <row r="204" spans="1:7" x14ac:dyDescent="0.2">
      <c r="A204" s="105"/>
      <c r="B204" s="77"/>
      <c r="C204" s="77"/>
      <c r="G204" s="78"/>
    </row>
    <row r="205" spans="1:7" x14ac:dyDescent="0.2">
      <c r="A205" s="105"/>
      <c r="B205" s="77"/>
      <c r="C205" s="77"/>
      <c r="G205" s="78"/>
    </row>
    <row r="206" spans="1:7" x14ac:dyDescent="0.2">
      <c r="A206" s="105"/>
      <c r="B206" s="77"/>
      <c r="C206" s="77"/>
      <c r="G206" s="78"/>
    </row>
    <row r="207" spans="1:7" x14ac:dyDescent="0.2">
      <c r="A207" s="105"/>
      <c r="B207" s="77"/>
      <c r="C207" s="77"/>
      <c r="G207" s="78"/>
    </row>
    <row r="208" spans="1:7" x14ac:dyDescent="0.2">
      <c r="A208" s="105"/>
      <c r="B208" s="77"/>
      <c r="C208" s="77"/>
      <c r="G208" s="78"/>
    </row>
    <row r="209" spans="1:7" x14ac:dyDescent="0.2">
      <c r="A209" s="105"/>
      <c r="B209" s="77"/>
      <c r="C209" s="77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6"/>
      <c r="B219" s="88"/>
      <c r="C219" s="49"/>
      <c r="D219" s="49"/>
      <c r="G219" s="78"/>
    </row>
    <row r="220" spans="1:7" x14ac:dyDescent="0.2">
      <c r="A220" s="106"/>
      <c r="B220" s="88"/>
      <c r="C220" s="49"/>
      <c r="D220" s="49"/>
      <c r="G220" s="78"/>
    </row>
    <row r="221" spans="1:7" x14ac:dyDescent="0.2">
      <c r="A221" s="106"/>
      <c r="B221" s="88"/>
      <c r="C221" s="49"/>
      <c r="D221" s="49"/>
      <c r="G221" s="78"/>
    </row>
    <row r="222" spans="1:7" x14ac:dyDescent="0.2">
      <c r="A222" s="106"/>
      <c r="B222" s="88"/>
      <c r="C222" s="49"/>
      <c r="D222" s="49"/>
      <c r="G222" s="78"/>
    </row>
    <row r="223" spans="1:7" x14ac:dyDescent="0.2">
      <c r="A223" s="106"/>
      <c r="B223" s="88"/>
      <c r="C223" s="49"/>
      <c r="D223" s="49"/>
      <c r="G223" s="78"/>
    </row>
    <row r="224" spans="1:7" x14ac:dyDescent="0.2">
      <c r="A224" s="106"/>
      <c r="B224" s="88"/>
      <c r="C224" s="49"/>
      <c r="D224" s="49"/>
      <c r="G224" s="78"/>
    </row>
    <row r="225" spans="1:7" x14ac:dyDescent="0.2">
      <c r="A225" s="106"/>
      <c r="B225" s="88"/>
      <c r="C225" s="49"/>
      <c r="D225" s="49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  <row r="286" spans="1:7" x14ac:dyDescent="0.2">
      <c r="A286" s="105"/>
      <c r="B286" s="77"/>
      <c r="C286" s="77"/>
      <c r="G286" s="78"/>
    </row>
    <row r="287" spans="1:7" x14ac:dyDescent="0.2">
      <c r="A287" s="105"/>
      <c r="B287" s="77"/>
      <c r="C287" s="77"/>
      <c r="G287" s="78"/>
    </row>
    <row r="288" spans="1:7" x14ac:dyDescent="0.2">
      <c r="A288" s="105"/>
      <c r="B288" s="77"/>
      <c r="C288" s="77"/>
      <c r="G288" s="78"/>
    </row>
    <row r="289" spans="1:7" x14ac:dyDescent="0.2">
      <c r="A289" s="105"/>
      <c r="B289" s="77"/>
      <c r="C289" s="77"/>
      <c r="G289" s="78"/>
    </row>
    <row r="290" spans="1:7" x14ac:dyDescent="0.2">
      <c r="A290" s="105"/>
      <c r="B290" s="77"/>
      <c r="C290" s="77"/>
      <c r="G290" s="78"/>
    </row>
    <row r="291" spans="1:7" x14ac:dyDescent="0.2">
      <c r="A291" s="105"/>
      <c r="B291" s="77"/>
      <c r="C291" s="77"/>
      <c r="G291" s="78"/>
    </row>
    <row r="292" spans="1:7" x14ac:dyDescent="0.2">
      <c r="A292" s="105"/>
      <c r="B292" s="77"/>
      <c r="C292" s="77"/>
      <c r="G292" s="78"/>
    </row>
    <row r="293" spans="1:7" x14ac:dyDescent="0.2">
      <c r="A293" s="105"/>
      <c r="B293" s="77"/>
      <c r="C293" s="77"/>
      <c r="G293" s="78"/>
    </row>
    <row r="294" spans="1:7" x14ac:dyDescent="0.2">
      <c r="A294" s="105"/>
      <c r="B294" s="77"/>
      <c r="C294" s="77"/>
      <c r="G294" s="78"/>
    </row>
    <row r="295" spans="1:7" x14ac:dyDescent="0.2">
      <c r="A295" s="105"/>
      <c r="B295" s="77"/>
      <c r="C295" s="77"/>
      <c r="G295" s="78"/>
    </row>
    <row r="296" spans="1:7" x14ac:dyDescent="0.2">
      <c r="A296" s="105"/>
      <c r="B296" s="77"/>
      <c r="C296" s="77"/>
      <c r="G296" s="78"/>
    </row>
    <row r="297" spans="1:7" x14ac:dyDescent="0.2">
      <c r="A297" s="105"/>
      <c r="B297" s="77"/>
      <c r="C297" s="77"/>
      <c r="G297" s="78"/>
    </row>
    <row r="298" spans="1:7" x14ac:dyDescent="0.2">
      <c r="A298" s="105"/>
      <c r="B298" s="77"/>
      <c r="C298" s="77"/>
      <c r="G298" s="78"/>
    </row>
    <row r="299" spans="1:7" x14ac:dyDescent="0.2">
      <c r="A299" s="105"/>
      <c r="B299" s="77"/>
      <c r="C299" s="77"/>
      <c r="G299" s="78"/>
    </row>
    <row r="300" spans="1:7" x14ac:dyDescent="0.2">
      <c r="A300" s="105"/>
      <c r="B300" s="77"/>
      <c r="C300" s="77"/>
      <c r="G300" s="78"/>
    </row>
    <row r="301" spans="1:7" x14ac:dyDescent="0.2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Ю15ОТ</vt:lpstr>
      <vt:lpstr>Ю15ДТ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2019-04-04T10:59:34Z</cp:lastPrinted>
  <dcterms:created xsi:type="dcterms:W3CDTF">2016-03-16T18:38:01Z</dcterms:created>
  <dcterms:modified xsi:type="dcterms:W3CDTF">2019-04-05T06:20:15Z</dcterms:modified>
</cp:coreProperties>
</file>